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2018\Rifleclub\Dewar\"/>
    </mc:Choice>
  </mc:AlternateContent>
  <bookViews>
    <workbookView xWindow="120" yWindow="105" windowWidth="10500" windowHeight="6165" tabRatio="841"/>
  </bookViews>
  <sheets>
    <sheet name="Dewar Prizes" sheetId="23" r:id="rId1"/>
    <sheet name="A123" sheetId="1" r:id="rId2"/>
    <sheet name="B123" sheetId="2" r:id="rId3"/>
    <sheet name="C123" sheetId="3" r:id="rId4"/>
    <sheet name="D123" sheetId="4" r:id="rId5"/>
    <sheet name="ADEW" sheetId="5" r:id="rId6"/>
    <sheet name="BDEW" sheetId="6" r:id="rId7"/>
    <sheet name="CDEW" sheetId="7" r:id="rId8"/>
    <sheet name="DDEW" sheetId="8" r:id="rId9"/>
    <sheet name="LAD" sheetId="10" r:id="rId10"/>
    <sheet name="VET" sheetId="11" r:id="rId11"/>
    <sheet name="JUN" sheetId="9" r:id="rId12"/>
    <sheet name="OPrs" sheetId="12" r:id="rId13"/>
    <sheet name="CDPrs" sheetId="17" r:id="rId14"/>
    <sheet name="3S" sheetId="14" r:id="rId15"/>
    <sheet name="IC" sheetId="15" r:id="rId16"/>
    <sheet name="SS" sheetId="22" r:id="rId17"/>
  </sheets>
  <definedNames>
    <definedName name="ClubPairsRes" localSheetId="13">CDPrs!$A$1:$J$40</definedName>
    <definedName name="ClubPairsRes">OPrs!$A$1:$J$44</definedName>
    <definedName name="HTML_CodePage" hidden="1">1252</definedName>
    <definedName name="HTML_Control" localSheetId="16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_xlnm.Print_Area" localSheetId="14">'3S'!$A$1:$J$44</definedName>
    <definedName name="_xlnm.Print_Area" localSheetId="1">'A123'!$A$1:$N$48</definedName>
    <definedName name="_xlnm.Print_Area" localSheetId="5">ADEW!$A$1:$J$48</definedName>
    <definedName name="_xlnm.Print_Area" localSheetId="2">'B123'!$A$1:$N$48</definedName>
    <definedName name="_xlnm.Print_Area" localSheetId="6">BDEW!$A$1:$J$48</definedName>
    <definedName name="_xlnm.Print_Area" localSheetId="3">'C123'!$A$1:$N$48</definedName>
    <definedName name="_xlnm.Print_Area" localSheetId="7">CDEW!$A$1:$J$48</definedName>
    <definedName name="_xlnm.Print_Area" localSheetId="13">CDPrs!$A$1:$J$40</definedName>
    <definedName name="_xlnm.Print_Area" localSheetId="4">'D123'!$A$1:$N$48</definedName>
    <definedName name="_xlnm.Print_Area" localSheetId="8">DDEW!$A$1:$J$48</definedName>
    <definedName name="_xlnm.Print_Area" localSheetId="11">JUN!$A$1:$J$48</definedName>
    <definedName name="_xlnm.Print_Area" localSheetId="9">LAD!$A$1:$J$48</definedName>
    <definedName name="_xlnm.Print_Area" localSheetId="12">OPrs!$A$1:$J$44</definedName>
    <definedName name="_xlnm.Print_Area" localSheetId="10">VET!$A$1:$J$48</definedName>
    <definedName name="_xlnm.Print_Titles" localSheetId="13">CDPrs!$1:$2</definedName>
    <definedName name="_xlnm.Print_Titles" localSheetId="12">OPrs!$1:$2</definedName>
    <definedName name="PrizeShare" localSheetId="16">SS!#REF!</definedName>
    <definedName name="PrizeShare">IC!$F$17</definedName>
    <definedName name="PrizeValue" localSheetId="15">IC!$F$11</definedName>
    <definedName name="PrizeValue" localSheetId="16">SS!$E$10</definedName>
    <definedName name="PrizeValue">#REF!</definedName>
    <definedName name="ThreeRes">'3S'!$A$1:$J$44</definedName>
    <definedName name="TotalShares" localSheetId="16">SS!#REF!</definedName>
    <definedName name="TotalShares">IC!$F$15</definedName>
  </definedNames>
  <calcPr calcId="152511" calcMode="manual" refMode="R1C1"/>
</workbook>
</file>

<file path=xl/sharedStrings.xml><?xml version="1.0" encoding="utf-8"?>
<sst xmlns="http://schemas.openxmlformats.org/spreadsheetml/2006/main" count="2033" uniqueCount="333">
  <si>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</si>
  <si>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</si>
  <si>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</si>
  <si>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</si>
  <si>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</si>
  <si>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</si>
  <si>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</si>
  <si>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</si>
  <si>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</si>
  <si>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</si>
  <si>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</si>
  <si>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</si>
  <si>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</si>
  <si>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</si>
  <si>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</si>
  <si>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</si>
  <si>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</si>
  <si>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</si>
  <si>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</si>
  <si>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</si>
  <si>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</si>
  <si>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</si>
  <si>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</si>
  <si>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</si>
  <si>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</si>
  <si>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</si>
  <si>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</si>
  <si>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</si>
  <si>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</si>
  <si>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</si>
  <si>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</si>
  <si>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</si>
  <si>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</si>
  <si>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</si>
  <si>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</si>
  <si>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</si>
  <si>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</si>
  <si>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</si>
  <si>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</si>
  <si>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</si>
  <si>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</si>
  <si>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</si>
  <si>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</si>
  <si>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</si>
  <si>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</si>
  <si>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</si>
  <si>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</si>
  <si>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</si>
  <si>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</si>
  <si>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</si>
  <si>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</si>
  <si>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</si>
  <si>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</si>
  <si>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</si>
  <si>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</si>
  <si>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</si>
  <si>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</si>
  <si>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</si>
  <si>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</si>
  <si>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</si>
  <si>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</si>
  <si>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</si>
  <si>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</si>
  <si>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</si>
  <si>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</si>
  <si>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</si>
  <si>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</si>
  <si>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</si>
  <si>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</si>
  <si>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</si>
  <si>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</si>
  <si>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</si>
  <si>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</si>
  <si>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</si>
  <si>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</si>
  <si>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</si>
  <si>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</si>
  <si>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</si>
  <si>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</si>
  <si>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</si>
  <si>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</si>
  <si>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</si>
  <si>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</si>
  <si>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</si>
  <si>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</si>
  <si>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</si>
  <si>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</si>
  <si>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</si>
  <si>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</si>
  <si>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</si>
  <si>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</si>
  <si>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</si>
  <si>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</si>
  <si>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</si>
  <si>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</si>
  <si>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</si>
  <si>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</si>
  <si>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</si>
  <si>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</si>
  <si>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</si>
  <si>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</si>
  <si>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</si>
  <si>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</si>
  <si>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</si>
  <si>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</si>
  <si>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</si>
  <si>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</si>
  <si>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</si>
  <si>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</si>
  <si>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</si>
  <si>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</si>
  <si>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</si>
  <si>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</si>
  <si>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</si>
  <si>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</si>
  <si>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</si>
  <si>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</si>
  <si>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</si>
  <si>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</si>
  <si>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</si>
  <si>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</si>
  <si>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</si>
  <si>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</si>
  <si>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</si>
  <si>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</si>
  <si>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</si>
  <si>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</si>
  <si>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</si>
  <si>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</si>
  <si>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</si>
  <si>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</si>
  <si>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</si>
  <si>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</si>
  <si>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</si>
  <si>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</si>
  <si>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</si>
  <si>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</si>
  <si>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</si>
  <si>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</si>
  <si>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</si>
  <si>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</si>
  <si>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</si>
  <si>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</si>
  <si>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</si>
  <si>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</si>
  <si>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</si>
  <si>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</si>
  <si>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</si>
  <si>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</si>
  <si>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</si>
  <si>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</si>
  <si>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</si>
  <si>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</si>
  <si>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</si>
  <si>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</si>
  <si>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</si>
  <si>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</si>
  <si>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</si>
  <si>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</si>
  <si>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</si>
  <si>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</si>
  <si>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</si>
  <si>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</si>
  <si>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</si>
  <si>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</si>
  <si>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</si>
  <si>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</si>
  <si>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(Not Printed)</t>
  </si>
  <si>
    <t>Sort Colmn</t>
  </si>
  <si>
    <t>Not Printed</t>
  </si>
  <si>
    <t>INNER CARTONS</t>
  </si>
  <si>
    <t>No</t>
  </si>
  <si>
    <t>Competitor</t>
  </si>
  <si>
    <t>1st card</t>
  </si>
  <si>
    <t>2nd card</t>
  </si>
  <si>
    <t>Share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</si>
  <si>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</si>
  <si>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</si>
  <si>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</si>
  <si>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</si>
  <si>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</si>
  <si>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</si>
  <si>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</si>
  <si>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</si>
  <si>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</si>
  <si>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Pair Number</t>
  </si>
  <si>
    <t>50m</t>
  </si>
  <si>
    <t>100yd</t>
  </si>
  <si>
    <t>3s Number</t>
  </si>
  <si>
    <t>HIGH SCORE SWEEPSTAKE</t>
  </si>
  <si>
    <t>Score</t>
  </si>
  <si>
    <t>Winner Class A</t>
  </si>
  <si>
    <t>The Felbridge Bowl (+ Medal)</t>
  </si>
  <si>
    <t>Winner Class B</t>
  </si>
  <si>
    <t>The Rentokil Cup (+ Medal)</t>
  </si>
  <si>
    <t>Winner Class C</t>
  </si>
  <si>
    <t>The Observer Cup (+ Medal)</t>
  </si>
  <si>
    <t>Winner Class D</t>
  </si>
  <si>
    <t>Class A</t>
  </si>
  <si>
    <t>Class B</t>
  </si>
  <si>
    <t>Class C</t>
  </si>
  <si>
    <t>Class D</t>
  </si>
  <si>
    <r>
      <t xml:space="preserve">                                </t>
    </r>
    <r>
      <rPr>
        <b/>
        <sz val="10"/>
        <color theme="1"/>
        <rFont val="Times New Roman"/>
        <family val="1"/>
      </rPr>
      <t> 2nd</t>
    </r>
  </si>
  <si>
    <t>Grand Aggregate    3rd</t>
  </si>
  <si>
    <t>Open Dewar</t>
  </si>
  <si>
    <t>Winners</t>
  </si>
  <si>
    <t>40 shots at 100yds</t>
  </si>
  <si>
    <t>40 shots at 50m</t>
  </si>
  <si>
    <t>1st</t>
  </si>
  <si>
    <t>Juniors Dewar</t>
  </si>
  <si>
    <t>Veterans Cup ( + medal)</t>
  </si>
  <si>
    <t>2nd</t>
  </si>
  <si>
    <t>Veterans Dewar</t>
  </si>
  <si>
    <t>The Courier Trophy (+Medal)</t>
  </si>
  <si>
    <t>Ladies Dewar</t>
  </si>
  <si>
    <t>Open Pairs</t>
  </si>
  <si>
    <t>C&amp;D Pairs</t>
  </si>
  <si>
    <t>Teams of Three</t>
  </si>
  <si>
    <t>East Grinstead Target Shooting Club</t>
  </si>
  <si>
    <t>Graham Ford Trophy (+ Medal)</t>
  </si>
  <si>
    <t>F A Anderson Trophy (+ Medal)</t>
  </si>
  <si>
    <t>Prize (£)</t>
  </si>
  <si>
    <t>Total Prize Fund (£)</t>
  </si>
  <si>
    <t>v2</t>
  </si>
  <si>
    <t>Michael</t>
  </si>
  <si>
    <t>Linda</t>
  </si>
  <si>
    <t>Tony</t>
  </si>
  <si>
    <t>Malcolm</t>
  </si>
  <si>
    <t>Brain</t>
  </si>
  <si>
    <t>Sue</t>
  </si>
  <si>
    <t>David</t>
  </si>
  <si>
    <t>White</t>
  </si>
  <si>
    <t>Bill</t>
  </si>
  <si>
    <t>Newman</t>
  </si>
  <si>
    <t>Andy</t>
  </si>
  <si>
    <t>Meyers</t>
  </si>
  <si>
    <t>Lionel</t>
  </si>
  <si>
    <t>Vines</t>
  </si>
  <si>
    <t>Clarke</t>
  </si>
  <si>
    <t>Brian</t>
  </si>
  <si>
    <t>Stiff</t>
  </si>
  <si>
    <t>George</t>
  </si>
  <si>
    <t>Keith</t>
  </si>
  <si>
    <t>Ballard</t>
  </si>
  <si>
    <t>Graham</t>
  </si>
  <si>
    <t>Rowcroft</t>
  </si>
  <si>
    <t>Dave</t>
  </si>
  <si>
    <t>Cameron</t>
  </si>
  <si>
    <t>Mepham</t>
  </si>
  <si>
    <t>Mills</t>
  </si>
  <si>
    <t>Paul</t>
  </si>
  <si>
    <t>Len</t>
  </si>
  <si>
    <t>John</t>
  </si>
  <si>
    <t>Elaine</t>
  </si>
  <si>
    <t>Nikki</t>
  </si>
  <si>
    <t>Andy Meyers</t>
  </si>
  <si>
    <t>East Grinstead TSC</t>
  </si>
  <si>
    <t>Trevor Wilde</t>
  </si>
  <si>
    <t>Paul Phillips</t>
  </si>
  <si>
    <t>C/B</t>
  </si>
  <si>
    <t>Linda Smallbone</t>
  </si>
  <si>
    <t>Michael Mepham</t>
  </si>
  <si>
    <t>Five Ashes</t>
  </si>
  <si>
    <t>Adam Cornbill</t>
  </si>
  <si>
    <t>Southwick</t>
  </si>
  <si>
    <t>Tony Wells</t>
  </si>
  <si>
    <t>Share (£)</t>
  </si>
  <si>
    <t>Rank</t>
  </si>
  <si>
    <t>Duxbury</t>
  </si>
  <si>
    <t>Falzani</t>
  </si>
  <si>
    <t>Christopher</t>
  </si>
  <si>
    <t>Ingram</t>
  </si>
  <si>
    <t>V F</t>
  </si>
  <si>
    <t>Vane</t>
  </si>
  <si>
    <t>Gillian</t>
  </si>
  <si>
    <t>Piggot</t>
  </si>
  <si>
    <t>Sara</t>
  </si>
  <si>
    <t>Marshall</t>
  </si>
  <si>
    <t>Stefan</t>
  </si>
  <si>
    <t>Stolarski</t>
  </si>
  <si>
    <t>Nick</t>
  </si>
  <si>
    <t>Owen</t>
  </si>
  <si>
    <t>Capel</t>
  </si>
  <si>
    <t>Sam</t>
  </si>
  <si>
    <t>Marie</t>
  </si>
  <si>
    <t>Featherstone</t>
  </si>
  <si>
    <t>Hannah</t>
  </si>
  <si>
    <t>John F</t>
  </si>
  <si>
    <t>Mark</t>
  </si>
  <si>
    <t>Beccy</t>
  </si>
  <si>
    <t>Walker</t>
  </si>
  <si>
    <t>Mike</t>
  </si>
  <si>
    <t>Levy</t>
  </si>
  <si>
    <t>Julia</t>
  </si>
  <si>
    <t>Pete</t>
  </si>
  <si>
    <t>Trevor</t>
  </si>
  <si>
    <t>Wilde</t>
  </si>
  <si>
    <t>Sheena</t>
  </si>
  <si>
    <t>Stephen</t>
  </si>
  <si>
    <t>Dryburgh</t>
  </si>
  <si>
    <t>Jim</t>
  </si>
  <si>
    <t>Howard</t>
  </si>
  <si>
    <t>Adam</t>
  </si>
  <si>
    <t>Cornbill</t>
  </si>
  <si>
    <t>Open Prize Meeting – 21st &amp; 22nd April 2018</t>
  </si>
  <si>
    <t>Paul Ashby</t>
  </si>
  <si>
    <t>Hamish</t>
  </si>
  <si>
    <t>Matheson</t>
  </si>
  <si>
    <t>Russell</t>
  </si>
  <si>
    <t>French</t>
  </si>
  <si>
    <t>Alex</t>
  </si>
  <si>
    <t>Dave Cameron</t>
  </si>
  <si>
    <t>Hampton</t>
  </si>
  <si>
    <t>Stephen Dryburgh</t>
  </si>
  <si>
    <t>Hannah Mepham</t>
  </si>
  <si>
    <t>Christopher Ingram</t>
  </si>
  <si>
    <t>Romford R&amp;PC</t>
  </si>
  <si>
    <t>c/b</t>
  </si>
  <si>
    <t>Sara Marshall</t>
  </si>
  <si>
    <t>Eastbourne RC</t>
  </si>
  <si>
    <t>M Clarke</t>
  </si>
  <si>
    <t>Hampton RC</t>
  </si>
  <si>
    <t>Owen Capel</t>
  </si>
  <si>
    <t>Lingfield &amp; Dormansland R&amp;PC</t>
  </si>
  <si>
    <t>Cuckfield RC</t>
  </si>
  <si>
    <t>V F Vane</t>
  </si>
  <si>
    <t>Bill Newman</t>
  </si>
  <si>
    <t>Carshalton RC</t>
  </si>
  <si>
    <t>Jim Howard</t>
  </si>
  <si>
    <t>Nick Pike</t>
  </si>
  <si>
    <t>Leatherhead RC</t>
  </si>
  <si>
    <t>David White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</si>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</sst>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£&quot;#,##0.00;[Red]\-&quot;£&quot;#,##0.00"/>
    <numFmt numFmtId="164" formatCode="_(* #,##0.00_);_(* \(#,##0.00\);_(* &quot;-&quot;??_);_(@_)"/>
    <numFmt numFmtId="165" formatCode="&quot;£&quot;#,##0.00_);[Red]\(&quot;£&quot;#,##0.00\)"/>
    <numFmt numFmtId="166" formatCode="_(&quot;£&quot;* #,##0.00_);_(&quot;£&quot;* \(#,##0.00\);_(&quot;£&quot;* &quot;-&quot;??_);_(@_)"/>
    <numFmt numFmtId="167" formatCode="0.00_)"/>
    <numFmt numFmtId="168" formatCode="0_)"/>
    <numFmt numFmtId="169" formatCode="&quot;£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164" fontId="18" fillId="0" borderId="0" applyFont="0" applyFill="0" applyBorder="0" applyAlignment="0" applyProtection="0"/>
  </cellStyleXfs>
  <cellXfs count="948">
    <xf numFmtId="0" fontId="0" fillId="0" borderId="0" xfId="0"/>
    <xf numFmtId="0" fontId="5" fillId="0" borderId="0" xfId="0" applyFont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7" xfId="0" applyFill="1" applyBorder="1" applyAlignment="1"/>
    <xf numFmtId="0" fontId="6" fillId="0" borderId="8" xfId="0" applyFont="1" applyFill="1" applyBorder="1" applyAlignment="1">
      <alignment horizontal="left"/>
    </xf>
    <xf numFmtId="0" fontId="0" fillId="0" borderId="10" xfId="0" applyFill="1" applyBorder="1" applyAlignme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9" fontId="0" fillId="0" borderId="0" xfId="1" applyNumberFormat="1" applyFont="1" applyAlignment="1">
      <alignment horizontal="center"/>
    </xf>
    <xf numFmtId="169" fontId="0" fillId="0" borderId="0" xfId="0" applyNumberFormat="1"/>
    <xf numFmtId="0" fontId="0" fillId="0" borderId="12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167" fontId="7" fillId="0" borderId="0" xfId="7" applyFont="1"/>
    <xf numFmtId="3" fontId="8" fillId="0" borderId="13" xfId="7" applyNumberFormat="1" applyFont="1" applyBorder="1" applyAlignment="1">
      <alignment horizontal="center"/>
    </xf>
    <xf numFmtId="3" fontId="8" fillId="0" borderId="0" xfId="7" applyNumberFormat="1" applyFont="1" applyBorder="1" applyAlignment="1">
      <alignment horizontal="left"/>
    </xf>
    <xf numFmtId="3" fontId="8" fillId="0" borderId="14" xfId="7" applyNumberFormat="1" applyFont="1" applyBorder="1" applyAlignment="1">
      <alignment horizontal="left"/>
    </xf>
    <xf numFmtId="3" fontId="8" fillId="0" borderId="15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center"/>
    </xf>
    <xf numFmtId="3" fontId="8" fillId="0" borderId="16" xfId="7" applyNumberFormat="1" applyFont="1" applyBorder="1" applyAlignment="1">
      <alignment horizontal="right"/>
    </xf>
    <xf numFmtId="3" fontId="8" fillId="0" borderId="17" xfId="7" applyNumberFormat="1" applyFont="1" applyBorder="1" applyAlignment="1">
      <alignment horizontal="center"/>
    </xf>
    <xf numFmtId="3" fontId="8" fillId="0" borderId="18" xfId="7" applyNumberFormat="1" applyFont="1" applyBorder="1" applyAlignment="1">
      <alignment horizontal="right"/>
    </xf>
    <xf numFmtId="167" fontId="4" fillId="0" borderId="0" xfId="7" applyFont="1"/>
    <xf numFmtId="3" fontId="8" fillId="0" borderId="19" xfId="7" applyNumberFormat="1" applyFont="1" applyBorder="1" applyAlignment="1">
      <alignment horizontal="left"/>
    </xf>
    <xf numFmtId="3" fontId="8" fillId="0" borderId="20" xfId="7" applyNumberFormat="1" applyFont="1" applyBorder="1" applyAlignment="1">
      <alignment horizontal="left"/>
    </xf>
    <xf numFmtId="3" fontId="8" fillId="0" borderId="21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center"/>
    </xf>
    <xf numFmtId="3" fontId="8" fillId="0" borderId="22" xfId="7" applyNumberFormat="1" applyFont="1" applyBorder="1" applyAlignment="1">
      <alignment horizontal="center"/>
    </xf>
    <xf numFmtId="3" fontId="8" fillId="0" borderId="20" xfId="7" applyNumberFormat="1" applyFont="1" applyFill="1" applyBorder="1" applyAlignment="1">
      <alignment horizontal="center"/>
    </xf>
    <xf numFmtId="3" fontId="8" fillId="0" borderId="22" xfId="7" applyNumberFormat="1" applyFont="1" applyFill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23" xfId="7" applyNumberFormat="1" applyFont="1" applyBorder="1" applyAlignment="1">
      <alignment horizontal="center"/>
    </xf>
    <xf numFmtId="3" fontId="8" fillId="0" borderId="24" xfId="7" applyNumberFormat="1" applyFont="1" applyBorder="1" applyAlignment="1">
      <alignment horizontal="center"/>
    </xf>
    <xf numFmtId="3" fontId="8" fillId="0" borderId="25" xfId="7" applyNumberFormat="1" applyFont="1" applyBorder="1" applyAlignment="1">
      <alignment horizontal="left"/>
    </xf>
    <xf numFmtId="3" fontId="8" fillId="0" borderId="26" xfId="7" applyNumberFormat="1" applyFont="1" applyBorder="1" applyAlignment="1">
      <alignment horizontal="left"/>
    </xf>
    <xf numFmtId="3" fontId="8" fillId="0" borderId="27" xfId="7" applyNumberFormat="1" applyFont="1" applyBorder="1" applyAlignment="1">
      <alignment horizontal="center"/>
    </xf>
    <xf numFmtId="3" fontId="8" fillId="0" borderId="26" xfId="7" applyNumberFormat="1" applyFont="1" applyBorder="1" applyAlignment="1">
      <alignment horizontal="center"/>
    </xf>
    <xf numFmtId="3" fontId="8" fillId="0" borderId="24" xfId="7" applyNumberFormat="1" applyFont="1" applyBorder="1" applyAlignment="1">
      <alignment horizontal="right"/>
    </xf>
    <xf numFmtId="3" fontId="8" fillId="0" borderId="28" xfId="7" applyNumberFormat="1" applyFont="1" applyBorder="1" applyAlignment="1">
      <alignment horizontal="center"/>
    </xf>
    <xf numFmtId="3" fontId="9" fillId="0" borderId="0" xfId="7" applyNumberFormat="1" applyFont="1" applyAlignment="1">
      <alignment horizontal="center"/>
    </xf>
    <xf numFmtId="167" fontId="9" fillId="0" borderId="0" xfId="7" applyFont="1" applyAlignment="1">
      <alignment horizontal="left"/>
    </xf>
    <xf numFmtId="167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4" fillId="0" borderId="0" xfId="7" applyNumberFormat="1" applyFont="1" applyAlignment="1" applyProtection="1">
      <alignment horizontal="center"/>
    </xf>
    <xf numFmtId="3" fontId="3" fillId="0" borderId="0" xfId="7" applyNumberFormat="1" applyFont="1" applyAlignment="1">
      <alignment horizontal="center"/>
    </xf>
    <xf numFmtId="167" fontId="3" fillId="0" borderId="0" xfId="7" applyFont="1" applyAlignment="1">
      <alignment horizontal="left"/>
    </xf>
    <xf numFmtId="167" fontId="3" fillId="0" borderId="0" xfId="7" applyFont="1"/>
    <xf numFmtId="3" fontId="7" fillId="0" borderId="0" xfId="7" applyNumberFormat="1" applyFont="1" applyAlignment="1" applyProtection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3" fontId="7" fillId="0" borderId="0" xfId="7" applyNumberFormat="1" applyFont="1" applyAlignment="1">
      <alignment horizontal="center"/>
    </xf>
    <xf numFmtId="167" fontId="7" fillId="0" borderId="0" xfId="7" applyFont="1" applyAlignment="1">
      <alignment horizontal="left"/>
    </xf>
    <xf numFmtId="3" fontId="3" fillId="0" borderId="0" xfId="7" applyNumberFormat="1" applyFont="1"/>
    <xf numFmtId="167" fontId="7" fillId="0" borderId="0" xfId="7" applyFont="1" applyAlignment="1" applyProtection="1">
      <alignment horizontal="left"/>
    </xf>
    <xf numFmtId="167" fontId="7" fillId="0" borderId="0" xfId="7" applyFont="1" applyProtection="1"/>
    <xf numFmtId="3" fontId="7" fillId="0" borderId="0" xfId="2" applyNumberFormat="1" applyFont="1"/>
    <xf numFmtId="167" fontId="7" fillId="0" borderId="0" xfId="2" applyFont="1"/>
    <xf numFmtId="3" fontId="8" fillId="0" borderId="13" xfId="2" applyNumberFormat="1" applyFont="1" applyBorder="1" applyAlignment="1">
      <alignment horizontal="center"/>
    </xf>
    <xf numFmtId="3" fontId="8" fillId="0" borderId="0" xfId="2" applyNumberFormat="1" applyFont="1" applyBorder="1" applyAlignment="1">
      <alignment horizontal="left"/>
    </xf>
    <xf numFmtId="3" fontId="8" fillId="0" borderId="14" xfId="2" applyNumberFormat="1" applyFont="1" applyBorder="1" applyAlignment="1">
      <alignment horizontal="left"/>
    </xf>
    <xf numFmtId="3" fontId="8" fillId="0" borderId="15" xfId="2" applyNumberFormat="1" applyFont="1" applyBorder="1" applyAlignment="1">
      <alignment horizontal="center"/>
    </xf>
    <xf numFmtId="3" fontId="8" fillId="0" borderId="14" xfId="2" applyNumberFormat="1" applyFont="1" applyBorder="1" applyAlignment="1">
      <alignment horizontal="center"/>
    </xf>
    <xf numFmtId="3" fontId="8" fillId="0" borderId="15" xfId="2" applyNumberFormat="1" applyFont="1" applyBorder="1" applyAlignment="1">
      <alignment horizontal="right"/>
    </xf>
    <xf numFmtId="3" fontId="8" fillId="0" borderId="14" xfId="2" applyNumberFormat="1" applyFont="1" applyFill="1" applyBorder="1" applyAlignment="1">
      <alignment horizontal="center"/>
    </xf>
    <xf numFmtId="3" fontId="8" fillId="0" borderId="16" xfId="2" applyNumberFormat="1" applyFont="1" applyBorder="1" applyAlignment="1">
      <alignment horizontal="right"/>
    </xf>
    <xf numFmtId="3" fontId="4" fillId="0" borderId="0" xfId="2" applyNumberFormat="1" applyFont="1"/>
    <xf numFmtId="167" fontId="4" fillId="0" borderId="0" xfId="2" applyFont="1"/>
    <xf numFmtId="3" fontId="8" fillId="0" borderId="19" xfId="2" applyNumberFormat="1" applyFont="1" applyBorder="1" applyAlignment="1">
      <alignment horizontal="left"/>
    </xf>
    <xf numFmtId="3" fontId="8" fillId="0" borderId="20" xfId="2" applyNumberFormat="1" applyFont="1" applyBorder="1" applyAlignment="1">
      <alignment horizontal="left"/>
    </xf>
    <xf numFmtId="3" fontId="8" fillId="0" borderId="21" xfId="2" applyNumberFormat="1" applyFont="1" applyBorder="1" applyAlignment="1">
      <alignment horizontal="center"/>
    </xf>
    <xf numFmtId="3" fontId="8" fillId="0" borderId="20" xfId="2" applyNumberFormat="1" applyFont="1" applyBorder="1" applyAlignment="1">
      <alignment horizontal="center"/>
    </xf>
    <xf numFmtId="3" fontId="8" fillId="0" borderId="21" xfId="2" applyNumberFormat="1" applyFont="1" applyBorder="1" applyAlignment="1">
      <alignment horizontal="right"/>
    </xf>
    <xf numFmtId="3" fontId="8" fillId="0" borderId="18" xfId="2" applyNumberFormat="1" applyFont="1" applyBorder="1" applyAlignment="1">
      <alignment horizontal="right"/>
    </xf>
    <xf numFmtId="3" fontId="8" fillId="1" borderId="18" xfId="2" applyNumberFormat="1" applyFont="1" applyFill="1" applyBorder="1" applyAlignment="1">
      <alignment horizontal="right"/>
    </xf>
    <xf numFmtId="3" fontId="8" fillId="0" borderId="29" xfId="2" applyNumberFormat="1" applyFont="1" applyBorder="1" applyAlignment="1">
      <alignment horizontal="center"/>
    </xf>
    <xf numFmtId="3" fontId="8" fillId="0" borderId="30" xfId="2" applyNumberFormat="1" applyFont="1" applyBorder="1" applyAlignment="1">
      <alignment horizontal="left"/>
    </xf>
    <xf numFmtId="3" fontId="8" fillId="0" borderId="31" xfId="2" applyNumberFormat="1" applyFont="1" applyBorder="1" applyAlignment="1">
      <alignment horizontal="left"/>
    </xf>
    <xf numFmtId="3" fontId="8" fillId="0" borderId="32" xfId="2" applyNumberFormat="1" applyFont="1" applyBorder="1" applyAlignment="1">
      <alignment horizontal="center"/>
    </xf>
    <xf numFmtId="3" fontId="8" fillId="0" borderId="31" xfId="2" applyNumberFormat="1" applyFont="1" applyBorder="1" applyAlignment="1">
      <alignment horizontal="center"/>
    </xf>
    <xf numFmtId="3" fontId="8" fillId="0" borderId="32" xfId="2" applyNumberFormat="1" applyFont="1" applyBorder="1" applyAlignment="1">
      <alignment horizontal="right"/>
    </xf>
    <xf numFmtId="3" fontId="8" fillId="0" borderId="33" xfId="2" applyNumberFormat="1" applyFont="1" applyBorder="1" applyAlignment="1">
      <alignment horizontal="right"/>
    </xf>
    <xf numFmtId="3" fontId="8" fillId="1" borderId="33" xfId="2" applyNumberFormat="1" applyFont="1" applyFill="1" applyBorder="1" applyAlignment="1">
      <alignment horizontal="right"/>
    </xf>
    <xf numFmtId="3" fontId="8" fillId="0" borderId="34" xfId="2" applyNumberFormat="1" applyFont="1" applyBorder="1" applyAlignment="1">
      <alignment horizontal="center"/>
    </xf>
    <xf numFmtId="3" fontId="8" fillId="0" borderId="35" xfId="2" applyNumberFormat="1" applyFont="1" applyBorder="1" applyAlignment="1">
      <alignment horizontal="left"/>
    </xf>
    <xf numFmtId="3" fontId="8" fillId="0" borderId="36" xfId="2" applyNumberFormat="1" applyFont="1" applyBorder="1" applyAlignment="1">
      <alignment horizontal="left"/>
    </xf>
    <xf numFmtId="3" fontId="8" fillId="0" borderId="37" xfId="2" applyNumberFormat="1" applyFont="1" applyBorder="1" applyAlignment="1">
      <alignment horizontal="center"/>
    </xf>
    <xf numFmtId="3" fontId="8" fillId="0" borderId="36" xfId="2" applyNumberFormat="1" applyFont="1" applyBorder="1" applyAlignment="1">
      <alignment horizontal="center"/>
    </xf>
    <xf numFmtId="3" fontId="8" fillId="0" borderId="37" xfId="2" applyNumberFormat="1" applyFont="1" applyBorder="1" applyAlignment="1">
      <alignment horizontal="right"/>
    </xf>
    <xf numFmtId="3" fontId="8" fillId="0" borderId="36" xfId="2" applyNumberFormat="1" applyFont="1" applyFill="1" applyBorder="1" applyAlignment="1">
      <alignment horizontal="center"/>
    </xf>
    <xf numFmtId="3" fontId="8" fillId="0" borderId="38" xfId="2" applyNumberFormat="1" applyFont="1" applyBorder="1" applyAlignment="1">
      <alignment horizontal="right"/>
    </xf>
    <xf numFmtId="3" fontId="8" fillId="0" borderId="31" xfId="2" applyNumberFormat="1" applyFont="1" applyFill="1" applyBorder="1" applyAlignment="1">
      <alignment horizontal="center"/>
    </xf>
    <xf numFmtId="3" fontId="8" fillId="0" borderId="39" xfId="2" applyNumberFormat="1" applyFont="1" applyBorder="1" applyAlignment="1">
      <alignment horizontal="center"/>
    </xf>
    <xf numFmtId="3" fontId="9" fillId="0" borderId="0" xfId="2" applyNumberFormat="1" applyFont="1" applyAlignment="1">
      <alignment horizontal="center"/>
    </xf>
    <xf numFmtId="167" fontId="9" fillId="0" borderId="0" xfId="2" applyFont="1" applyAlignment="1">
      <alignment horizontal="left"/>
    </xf>
    <xf numFmtId="167" fontId="9" fillId="0" borderId="35" xfId="2" applyFont="1" applyBorder="1"/>
    <xf numFmtId="3" fontId="4" fillId="0" borderId="35" xfId="2" applyNumberFormat="1" applyFont="1" applyBorder="1" applyAlignment="1">
      <alignment horizontal="center"/>
    </xf>
    <xf numFmtId="3" fontId="4" fillId="0" borderId="35" xfId="2" applyNumberFormat="1" applyFont="1" applyBorder="1"/>
    <xf numFmtId="167" fontId="9" fillId="0" borderId="0" xfId="2" applyFont="1" applyBorder="1"/>
    <xf numFmtId="3" fontId="4" fillId="0" borderId="0" xfId="2" applyNumberFormat="1" applyFont="1" applyBorder="1" applyAlignment="1" applyProtection="1">
      <alignment horizontal="center"/>
    </xf>
    <xf numFmtId="3" fontId="4" fillId="0" borderId="0" xfId="2" applyNumberFormat="1" applyFont="1" applyBorder="1"/>
    <xf numFmtId="3" fontId="3" fillId="0" borderId="0" xfId="2" applyNumberFormat="1" applyFont="1" applyAlignment="1">
      <alignment horizontal="center"/>
    </xf>
    <xf numFmtId="167" fontId="3" fillId="0" borderId="0" xfId="2" applyFont="1" applyAlignment="1">
      <alignment horizontal="left"/>
    </xf>
    <xf numFmtId="167" fontId="3" fillId="0" borderId="0" xfId="2" applyFont="1"/>
    <xf numFmtId="3" fontId="7" fillId="0" borderId="0" xfId="2" applyNumberFormat="1" applyFont="1" applyAlignment="1" applyProtection="1">
      <alignment horizontal="center"/>
    </xf>
    <xf numFmtId="3" fontId="7" fillId="0" borderId="0" xfId="2" applyNumberFormat="1" applyFont="1" applyAlignment="1" applyProtection="1">
      <alignment horizontal="center"/>
      <protection locked="0"/>
    </xf>
    <xf numFmtId="3" fontId="7" fillId="0" borderId="0" xfId="2" applyNumberFormat="1" applyFont="1" applyAlignment="1">
      <alignment horizontal="center"/>
    </xf>
    <xf numFmtId="167" fontId="7" fillId="0" borderId="0" xfId="2" applyFont="1" applyAlignment="1">
      <alignment horizontal="left"/>
    </xf>
    <xf numFmtId="3" fontId="3" fillId="0" borderId="0" xfId="2" applyNumberFormat="1" applyFont="1"/>
    <xf numFmtId="167" fontId="7" fillId="0" borderId="0" xfId="2" applyFont="1" applyAlignment="1" applyProtection="1">
      <alignment horizontal="left"/>
      <protection locked="0"/>
    </xf>
    <xf numFmtId="167" fontId="7" fillId="0" borderId="0" xfId="2" applyFont="1" applyAlignment="1" applyProtection="1">
      <alignment horizontal="left"/>
    </xf>
    <xf numFmtId="167" fontId="7" fillId="0" borderId="0" xfId="2" applyFont="1" applyProtection="1"/>
    <xf numFmtId="3" fontId="7" fillId="0" borderId="0" xfId="5" applyNumberFormat="1" applyFont="1"/>
    <xf numFmtId="167" fontId="7" fillId="0" borderId="0" xfId="5" applyFont="1"/>
    <xf numFmtId="3" fontId="8" fillId="0" borderId="13" xfId="5" applyNumberFormat="1" applyFont="1" applyBorder="1" applyAlignment="1">
      <alignment horizontal="center"/>
    </xf>
    <xf numFmtId="3" fontId="8" fillId="0" borderId="35" xfId="5" applyNumberFormat="1" applyFont="1" applyBorder="1" applyAlignment="1">
      <alignment horizontal="left"/>
    </xf>
    <xf numFmtId="3" fontId="8" fillId="0" borderId="14" xfId="5" applyNumberFormat="1" applyFont="1" applyBorder="1" applyAlignment="1">
      <alignment horizontal="left"/>
    </xf>
    <xf numFmtId="3" fontId="8" fillId="0" borderId="15" xfId="5" applyNumberFormat="1" applyFont="1" applyBorder="1" applyAlignment="1">
      <alignment horizontal="center"/>
    </xf>
    <xf numFmtId="3" fontId="8" fillId="0" borderId="14" xfId="5" applyNumberFormat="1" applyFont="1" applyBorder="1" applyAlignment="1">
      <alignment horizontal="center"/>
    </xf>
    <xf numFmtId="3" fontId="8" fillId="0" borderId="15" xfId="5" applyNumberFormat="1" applyFont="1" applyBorder="1" applyAlignment="1">
      <alignment horizontal="right"/>
    </xf>
    <xf numFmtId="3" fontId="8" fillId="0" borderId="16" xfId="5" applyNumberFormat="1" applyFont="1" applyBorder="1" applyAlignment="1">
      <alignment horizontal="right"/>
    </xf>
    <xf numFmtId="3" fontId="8" fillId="0" borderId="40" xfId="5" applyNumberFormat="1" applyFont="1" applyBorder="1" applyAlignment="1">
      <alignment horizontal="right"/>
    </xf>
    <xf numFmtId="3" fontId="4" fillId="0" borderId="0" xfId="5" applyNumberFormat="1" applyFont="1"/>
    <xf numFmtId="167" fontId="4" fillId="0" borderId="0" xfId="5" applyFont="1"/>
    <xf numFmtId="3" fontId="8" fillId="0" borderId="29" xfId="5" applyNumberFormat="1" applyFont="1" applyBorder="1" applyAlignment="1">
      <alignment horizontal="center"/>
    </xf>
    <xf numFmtId="3" fontId="8" fillId="0" borderId="30" xfId="5" applyNumberFormat="1" applyFont="1" applyBorder="1" applyAlignment="1">
      <alignment horizontal="left"/>
    </xf>
    <xf numFmtId="3" fontId="8" fillId="0" borderId="31" xfId="5" applyNumberFormat="1" applyFont="1" applyBorder="1" applyAlignment="1">
      <alignment horizontal="left"/>
    </xf>
    <xf numFmtId="3" fontId="8" fillId="0" borderId="32" xfId="5" applyNumberFormat="1" applyFont="1" applyBorder="1" applyAlignment="1">
      <alignment horizontal="center"/>
    </xf>
    <xf numFmtId="3" fontId="8" fillId="0" borderId="31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right"/>
    </xf>
    <xf numFmtId="3" fontId="8" fillId="0" borderId="33" xfId="5" applyNumberFormat="1" applyFont="1" applyBorder="1" applyAlignment="1">
      <alignment horizontal="right"/>
    </xf>
    <xf numFmtId="3" fontId="8" fillId="2" borderId="33" xfId="5" applyNumberFormat="1" applyFont="1" applyFill="1" applyBorder="1" applyAlignment="1">
      <alignment horizontal="right"/>
    </xf>
    <xf numFmtId="3" fontId="8" fillId="0" borderId="34" xfId="5" applyNumberFormat="1" applyFont="1" applyBorder="1" applyAlignment="1">
      <alignment horizontal="center"/>
    </xf>
    <xf numFmtId="3" fontId="8" fillId="0" borderId="36" xfId="5" applyNumberFormat="1" applyFont="1" applyBorder="1" applyAlignment="1">
      <alignment horizontal="left"/>
    </xf>
    <xf numFmtId="3" fontId="8" fillId="0" borderId="37" xfId="5" applyNumberFormat="1" applyFont="1" applyBorder="1" applyAlignment="1">
      <alignment horizontal="center"/>
    </xf>
    <xf numFmtId="3" fontId="8" fillId="0" borderId="36" xfId="5" applyNumberFormat="1" applyFont="1" applyBorder="1" applyAlignment="1">
      <alignment horizontal="center"/>
    </xf>
    <xf numFmtId="3" fontId="8" fillId="0" borderId="37" xfId="5" applyNumberFormat="1" applyFont="1" applyBorder="1" applyAlignment="1">
      <alignment horizontal="right"/>
    </xf>
    <xf numFmtId="3" fontId="8" fillId="0" borderId="36" xfId="5" applyNumberFormat="1" applyFont="1" applyFill="1" applyBorder="1" applyAlignment="1">
      <alignment horizontal="center"/>
    </xf>
    <xf numFmtId="3" fontId="8" fillId="0" borderId="38" xfId="5" applyNumberFormat="1" applyFont="1" applyBorder="1" applyAlignment="1">
      <alignment horizontal="right"/>
    </xf>
    <xf numFmtId="3" fontId="8" fillId="0" borderId="41" xfId="5" applyNumberFormat="1" applyFont="1" applyBorder="1" applyAlignment="1">
      <alignment horizontal="right"/>
    </xf>
    <xf numFmtId="168" fontId="4" fillId="0" borderId="0" xfId="5" applyNumberFormat="1" applyFont="1"/>
    <xf numFmtId="3" fontId="8" fillId="0" borderId="31" xfId="5" applyNumberFormat="1" applyFont="1" applyFill="1" applyBorder="1" applyAlignment="1">
      <alignment horizontal="center"/>
    </xf>
    <xf numFmtId="3" fontId="8" fillId="0" borderId="39" xfId="5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/>
    </xf>
    <xf numFmtId="167" fontId="9" fillId="0" borderId="0" xfId="5" applyFont="1" applyAlignment="1">
      <alignment horizontal="left"/>
    </xf>
    <xf numFmtId="167" fontId="9" fillId="0" borderId="0" xfId="5" applyFont="1"/>
    <xf numFmtId="3" fontId="4" fillId="0" borderId="35" xfId="5" applyNumberFormat="1" applyFont="1" applyBorder="1" applyAlignment="1">
      <alignment horizontal="center"/>
    </xf>
    <xf numFmtId="3" fontId="4" fillId="0" borderId="35" xfId="5" applyNumberFormat="1" applyFont="1" applyBorder="1"/>
    <xf numFmtId="3" fontId="4" fillId="0" borderId="0" xfId="5" applyNumberFormat="1" applyFont="1" applyBorder="1" applyAlignment="1" applyProtection="1">
      <alignment horizontal="center"/>
    </xf>
    <xf numFmtId="3" fontId="4" fillId="0" borderId="0" xfId="5" applyNumberFormat="1" applyFont="1" applyBorder="1"/>
    <xf numFmtId="3" fontId="3" fillId="0" borderId="0" xfId="5" applyNumberFormat="1" applyFont="1" applyAlignment="1">
      <alignment horizontal="center"/>
    </xf>
    <xf numFmtId="167" fontId="3" fillId="0" borderId="0" xfId="5" applyFont="1" applyAlignment="1">
      <alignment horizontal="left"/>
    </xf>
    <xf numFmtId="167" fontId="3" fillId="0" borderId="0" xfId="5" applyFont="1"/>
    <xf numFmtId="3" fontId="7" fillId="0" borderId="0" xfId="5" applyNumberFormat="1" applyFont="1" applyAlignment="1" applyProtection="1">
      <alignment horizontal="center"/>
    </xf>
    <xf numFmtId="3" fontId="7" fillId="0" borderId="0" xfId="5" applyNumberFormat="1" applyFont="1" applyAlignment="1" applyProtection="1">
      <alignment horizontal="center"/>
      <protection locked="0"/>
    </xf>
    <xf numFmtId="3" fontId="7" fillId="0" borderId="0" xfId="5" applyNumberFormat="1" applyFont="1" applyAlignment="1">
      <alignment horizontal="center"/>
    </xf>
    <xf numFmtId="167" fontId="7" fillId="0" borderId="0" xfId="5" applyFont="1" applyAlignment="1">
      <alignment horizontal="left"/>
    </xf>
    <xf numFmtId="3" fontId="3" fillId="0" borderId="0" xfId="5" applyNumberFormat="1" applyFont="1"/>
    <xf numFmtId="167" fontId="7" fillId="0" borderId="0" xfId="5" applyFont="1" applyAlignment="1" applyProtection="1">
      <alignment horizontal="left"/>
      <protection locked="0"/>
    </xf>
    <xf numFmtId="167" fontId="7" fillId="0" borderId="0" xfId="5" applyFont="1" applyAlignment="1" applyProtection="1">
      <alignment horizontal="left"/>
    </xf>
    <xf numFmtId="167" fontId="7" fillId="0" borderId="0" xfId="5" applyFont="1" applyProtection="1"/>
    <xf numFmtId="1" fontId="7" fillId="0" borderId="0" xfId="6" applyNumberFormat="1" applyFont="1"/>
    <xf numFmtId="167" fontId="7" fillId="0" borderId="0" xfId="6" applyFont="1"/>
    <xf numFmtId="3" fontId="8" fillId="0" borderId="13" xfId="6" applyNumberFormat="1" applyFont="1" applyBorder="1" applyAlignment="1">
      <alignment horizontal="center"/>
    </xf>
    <xf numFmtId="3" fontId="8" fillId="0" borderId="0" xfId="6" applyNumberFormat="1" applyFont="1" applyBorder="1" applyAlignment="1">
      <alignment horizontal="left"/>
    </xf>
    <xf numFmtId="3" fontId="8" fillId="0" borderId="14" xfId="6" applyNumberFormat="1" applyFont="1" applyBorder="1" applyAlignment="1">
      <alignment horizontal="left"/>
    </xf>
    <xf numFmtId="3" fontId="8" fillId="0" borderId="15" xfId="6" applyNumberFormat="1" applyFont="1" applyBorder="1" applyAlignment="1">
      <alignment horizontal="center"/>
    </xf>
    <xf numFmtId="3" fontId="8" fillId="0" borderId="14" xfId="6" applyNumberFormat="1" applyFont="1" applyBorder="1" applyAlignment="1">
      <alignment horizontal="center"/>
    </xf>
    <xf numFmtId="3" fontId="8" fillId="0" borderId="15" xfId="6" applyNumberFormat="1" applyFont="1" applyBorder="1" applyAlignment="1">
      <alignment horizontal="right"/>
    </xf>
    <xf numFmtId="3" fontId="8" fillId="0" borderId="16" xfId="6" applyNumberFormat="1" applyFont="1" applyBorder="1" applyAlignment="1">
      <alignment horizontal="right"/>
    </xf>
    <xf numFmtId="1" fontId="4" fillId="0" borderId="0" xfId="6" applyNumberFormat="1" applyFont="1"/>
    <xf numFmtId="167" fontId="4" fillId="0" borderId="0" xfId="6" applyFont="1"/>
    <xf numFmtId="3" fontId="8" fillId="0" borderId="19" xfId="6" applyNumberFormat="1" applyFont="1" applyBorder="1" applyAlignment="1">
      <alignment horizontal="left"/>
    </xf>
    <xf numFmtId="3" fontId="8" fillId="0" borderId="20" xfId="6" applyNumberFormat="1" applyFont="1" applyBorder="1" applyAlignment="1">
      <alignment horizontal="left"/>
    </xf>
    <xf numFmtId="3" fontId="8" fillId="0" borderId="21" xfId="6" applyNumberFormat="1" applyFont="1" applyBorder="1" applyAlignment="1">
      <alignment horizontal="center"/>
    </xf>
    <xf numFmtId="3" fontId="8" fillId="0" borderId="20" xfId="6" applyNumberFormat="1" applyFont="1" applyBorder="1" applyAlignment="1">
      <alignment horizontal="center"/>
    </xf>
    <xf numFmtId="3" fontId="8" fillId="0" borderId="21" xfId="6" applyNumberFormat="1" applyFont="1" applyBorder="1" applyAlignment="1">
      <alignment horizontal="right"/>
    </xf>
    <xf numFmtId="3" fontId="8" fillId="0" borderId="18" xfId="6" applyNumberFormat="1" applyFont="1" applyBorder="1" applyAlignment="1">
      <alignment horizontal="right"/>
    </xf>
    <xf numFmtId="3" fontId="8" fillId="0" borderId="20" xfId="6" applyNumberFormat="1" applyFont="1" applyFill="1" applyBorder="1" applyAlignment="1">
      <alignment horizontal="center"/>
    </xf>
    <xf numFmtId="3" fontId="8" fillId="0" borderId="16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center"/>
    </xf>
    <xf numFmtId="3" fontId="8" fillId="0" borderId="24" xfId="6" applyNumberFormat="1" applyFont="1" applyBorder="1" applyAlignment="1">
      <alignment horizontal="center"/>
    </xf>
    <xf numFmtId="3" fontId="8" fillId="0" borderId="25" xfId="6" applyNumberFormat="1" applyFont="1" applyBorder="1" applyAlignment="1">
      <alignment horizontal="left"/>
    </xf>
    <xf numFmtId="3" fontId="8" fillId="0" borderId="26" xfId="6" applyNumberFormat="1" applyFont="1" applyBorder="1" applyAlignment="1">
      <alignment horizontal="left"/>
    </xf>
    <xf numFmtId="3" fontId="8" fillId="0" borderId="27" xfId="6" applyNumberFormat="1" applyFont="1" applyBorder="1" applyAlignment="1">
      <alignment horizontal="center"/>
    </xf>
    <xf numFmtId="3" fontId="8" fillId="0" borderId="26" xfId="6" applyNumberFormat="1" applyFont="1" applyBorder="1" applyAlignment="1">
      <alignment horizontal="center"/>
    </xf>
    <xf numFmtId="3" fontId="8" fillId="0" borderId="27" xfId="6" applyNumberFormat="1" applyFont="1" applyBorder="1" applyAlignment="1">
      <alignment horizontal="right"/>
    </xf>
    <xf numFmtId="3" fontId="8" fillId="0" borderId="24" xfId="6" applyNumberFormat="1" applyFont="1" applyBorder="1" applyAlignment="1">
      <alignment horizontal="right"/>
    </xf>
    <xf numFmtId="3" fontId="9" fillId="0" borderId="0" xfId="6" applyNumberFormat="1" applyFont="1" applyAlignment="1">
      <alignment horizontal="center"/>
    </xf>
    <xf numFmtId="167" fontId="9" fillId="0" borderId="0" xfId="6" applyFont="1" applyAlignment="1">
      <alignment horizontal="left"/>
    </xf>
    <xf numFmtId="167" fontId="9" fillId="0" borderId="0" xfId="6" applyFont="1"/>
    <xf numFmtId="3" fontId="4" fillId="0" borderId="0" xfId="6" applyNumberFormat="1" applyFont="1" applyAlignment="1">
      <alignment horizontal="center"/>
    </xf>
    <xf numFmtId="3" fontId="4" fillId="0" borderId="0" xfId="6" applyNumberFormat="1" applyFont="1"/>
    <xf numFmtId="3" fontId="4" fillId="0" borderId="0" xfId="6" applyNumberFormat="1" applyFont="1" applyAlignment="1" applyProtection="1">
      <alignment horizontal="center"/>
    </xf>
    <xf numFmtId="3" fontId="3" fillId="0" borderId="0" xfId="6" applyNumberFormat="1" applyFont="1" applyAlignment="1">
      <alignment horizontal="center"/>
    </xf>
    <xf numFmtId="167" fontId="3" fillId="0" borderId="0" xfId="6" applyFont="1" applyAlignment="1">
      <alignment horizontal="left"/>
    </xf>
    <xf numFmtId="167" fontId="3" fillId="0" borderId="0" xfId="6" applyFont="1"/>
    <xf numFmtId="3" fontId="7" fillId="0" borderId="0" xfId="6" applyNumberFormat="1" applyFont="1" applyAlignment="1" applyProtection="1">
      <alignment horizontal="center"/>
    </xf>
    <xf numFmtId="3" fontId="7" fillId="0" borderId="0" xfId="6" applyNumberFormat="1" applyFont="1"/>
    <xf numFmtId="3" fontId="7" fillId="0" borderId="0" xfId="6" applyNumberFormat="1" applyFont="1" applyAlignment="1" applyProtection="1">
      <alignment horizontal="center"/>
      <protection locked="0"/>
    </xf>
    <xf numFmtId="3" fontId="7" fillId="0" borderId="0" xfId="6" applyNumberFormat="1" applyFont="1" applyAlignment="1">
      <alignment horizontal="center"/>
    </xf>
    <xf numFmtId="167" fontId="7" fillId="0" borderId="0" xfId="6" applyFont="1" applyAlignment="1">
      <alignment horizontal="left"/>
    </xf>
    <xf numFmtId="3" fontId="3" fillId="0" borderId="0" xfId="6" applyNumberFormat="1" applyFont="1"/>
    <xf numFmtId="167" fontId="7" fillId="0" borderId="0" xfId="6" applyFont="1" applyAlignment="1" applyProtection="1">
      <alignment horizontal="left"/>
      <protection locked="0"/>
    </xf>
    <xf numFmtId="167" fontId="7" fillId="0" borderId="0" xfId="6" applyFont="1" applyAlignment="1" applyProtection="1">
      <alignment horizontal="left"/>
    </xf>
    <xf numFmtId="167" fontId="7" fillId="0" borderId="0" xfId="6" applyFont="1" applyProtection="1"/>
    <xf numFmtId="1" fontId="7" fillId="0" borderId="0" xfId="3" applyNumberFormat="1" applyFont="1"/>
    <xf numFmtId="167" fontId="7" fillId="0" borderId="0" xfId="3" applyFont="1"/>
    <xf numFmtId="3" fontId="8" fillId="0" borderId="13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left"/>
    </xf>
    <xf numFmtId="3" fontId="8" fillId="0" borderId="14" xfId="3" applyNumberFormat="1" applyFont="1" applyBorder="1" applyAlignment="1">
      <alignment horizontal="left"/>
    </xf>
    <xf numFmtId="3" fontId="8" fillId="0" borderId="15" xfId="3" applyNumberFormat="1" applyFont="1" applyBorder="1" applyAlignment="1">
      <alignment horizontal="center"/>
    </xf>
    <xf numFmtId="3" fontId="8" fillId="0" borderId="14" xfId="3" applyNumberFormat="1" applyFont="1" applyBorder="1" applyAlignment="1">
      <alignment horizontal="center"/>
    </xf>
    <xf numFmtId="3" fontId="8" fillId="0" borderId="15" xfId="3" applyNumberFormat="1" applyFont="1" applyBorder="1" applyAlignment="1">
      <alignment horizontal="right"/>
    </xf>
    <xf numFmtId="3" fontId="8" fillId="0" borderId="16" xfId="3" applyNumberFormat="1" applyFont="1" applyBorder="1" applyAlignment="1">
      <alignment horizontal="right"/>
    </xf>
    <xf numFmtId="1" fontId="4" fillId="0" borderId="0" xfId="3" applyNumberFormat="1" applyFont="1"/>
    <xf numFmtId="167" fontId="4" fillId="0" borderId="0" xfId="3" applyFont="1"/>
    <xf numFmtId="3" fontId="8" fillId="0" borderId="19" xfId="3" applyNumberFormat="1" applyFont="1" applyBorder="1" applyAlignment="1">
      <alignment horizontal="left"/>
    </xf>
    <xf numFmtId="3" fontId="8" fillId="0" borderId="20" xfId="3" applyNumberFormat="1" applyFont="1" applyBorder="1" applyAlignment="1">
      <alignment horizontal="left"/>
    </xf>
    <xf numFmtId="3" fontId="8" fillId="0" borderId="21" xfId="3" applyNumberFormat="1" applyFont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right"/>
    </xf>
    <xf numFmtId="3" fontId="8" fillId="0" borderId="18" xfId="3" applyNumberFormat="1" applyFont="1" applyBorder="1" applyAlignment="1">
      <alignment horizontal="right"/>
    </xf>
    <xf numFmtId="3" fontId="8" fillId="0" borderId="20" xfId="3" applyNumberFormat="1" applyFont="1" applyFill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23" xfId="3" applyNumberFormat="1" applyFont="1" applyBorder="1" applyAlignment="1">
      <alignment horizontal="center"/>
    </xf>
    <xf numFmtId="3" fontId="8" fillId="0" borderId="24" xfId="3" applyNumberFormat="1" applyFont="1" applyBorder="1" applyAlignment="1">
      <alignment horizontal="center"/>
    </xf>
    <xf numFmtId="3" fontId="8" fillId="0" borderId="25" xfId="3" applyNumberFormat="1" applyFont="1" applyBorder="1" applyAlignment="1">
      <alignment horizontal="left"/>
    </xf>
    <xf numFmtId="3" fontId="8" fillId="0" borderId="26" xfId="3" applyNumberFormat="1" applyFont="1" applyBorder="1" applyAlignment="1">
      <alignment horizontal="left"/>
    </xf>
    <xf numFmtId="3" fontId="8" fillId="0" borderId="27" xfId="3" applyNumberFormat="1" applyFont="1" applyBorder="1" applyAlignment="1">
      <alignment horizontal="center"/>
    </xf>
    <xf numFmtId="3" fontId="8" fillId="0" borderId="26" xfId="3" applyNumberFormat="1" applyFont="1" applyBorder="1" applyAlignment="1">
      <alignment horizontal="center"/>
    </xf>
    <xf numFmtId="3" fontId="8" fillId="0" borderId="27" xfId="3" applyNumberFormat="1" applyFont="1" applyBorder="1" applyAlignment="1">
      <alignment horizontal="right"/>
    </xf>
    <xf numFmtId="3" fontId="8" fillId="0" borderId="24" xfId="3" applyNumberFormat="1" applyFont="1" applyBorder="1" applyAlignment="1">
      <alignment horizontal="right"/>
    </xf>
    <xf numFmtId="3" fontId="9" fillId="0" borderId="0" xfId="3" applyNumberFormat="1" applyFont="1" applyAlignment="1">
      <alignment horizontal="center"/>
    </xf>
    <xf numFmtId="167" fontId="9" fillId="0" borderId="0" xfId="3" applyFont="1" applyAlignment="1">
      <alignment horizontal="left"/>
    </xf>
    <xf numFmtId="167" fontId="9" fillId="0" borderId="0" xfId="3" applyFont="1"/>
    <xf numFmtId="3" fontId="4" fillId="0" borderId="0" xfId="3" applyNumberFormat="1" applyFont="1" applyAlignment="1">
      <alignment horizontal="center"/>
    </xf>
    <xf numFmtId="3" fontId="4" fillId="0" borderId="0" xfId="3" applyNumberFormat="1" applyFont="1"/>
    <xf numFmtId="3" fontId="4" fillId="0" borderId="0" xfId="3" applyNumberFormat="1" applyFont="1" applyAlignment="1" applyProtection="1">
      <alignment horizontal="center"/>
    </xf>
    <xf numFmtId="3" fontId="3" fillId="0" borderId="0" xfId="3" applyNumberFormat="1" applyFont="1" applyAlignment="1">
      <alignment horizontal="center"/>
    </xf>
    <xf numFmtId="167" fontId="3" fillId="0" borderId="0" xfId="3" applyFont="1" applyAlignment="1">
      <alignment horizontal="left"/>
    </xf>
    <xf numFmtId="167" fontId="3" fillId="0" borderId="0" xfId="3" applyFont="1"/>
    <xf numFmtId="3" fontId="7" fillId="0" borderId="0" xfId="3" applyNumberFormat="1" applyFont="1" applyAlignment="1" applyProtection="1">
      <alignment horizontal="center"/>
    </xf>
    <xf numFmtId="3" fontId="7" fillId="0" borderId="0" xfId="3" applyNumberFormat="1" applyFont="1"/>
    <xf numFmtId="3" fontId="7" fillId="0" borderId="0" xfId="3" applyNumberFormat="1" applyFont="1" applyAlignment="1" applyProtection="1">
      <alignment horizontal="center"/>
      <protection locked="0"/>
    </xf>
    <xf numFmtId="3" fontId="7" fillId="0" borderId="0" xfId="3" applyNumberFormat="1" applyFont="1" applyAlignment="1">
      <alignment horizontal="center"/>
    </xf>
    <xf numFmtId="167" fontId="7" fillId="0" borderId="0" xfId="3" applyFont="1" applyAlignment="1">
      <alignment horizontal="left"/>
    </xf>
    <xf numFmtId="3" fontId="3" fillId="0" borderId="0" xfId="3" applyNumberFormat="1" applyFont="1"/>
    <xf numFmtId="167" fontId="7" fillId="0" borderId="0" xfId="3" applyFont="1" applyAlignment="1" applyProtection="1">
      <alignment horizontal="left"/>
      <protection locked="0"/>
    </xf>
    <xf numFmtId="167" fontId="7" fillId="0" borderId="0" xfId="3" applyFont="1" applyAlignment="1" applyProtection="1">
      <alignment horizontal="left"/>
    </xf>
    <xf numFmtId="167" fontId="7" fillId="0" borderId="0" xfId="3" applyFont="1" applyProtection="1"/>
    <xf numFmtId="1" fontId="7" fillId="0" borderId="0" xfId="4" applyNumberFormat="1" applyFont="1"/>
    <xf numFmtId="167" fontId="7" fillId="0" borderId="0" xfId="4" applyFont="1"/>
    <xf numFmtId="3" fontId="8" fillId="0" borderId="13" xfId="4" applyNumberFormat="1" applyFont="1" applyBorder="1" applyAlignment="1">
      <alignment horizontal="center"/>
    </xf>
    <xf numFmtId="3" fontId="8" fillId="0" borderId="0" xfId="4" applyNumberFormat="1" applyFont="1" applyBorder="1" applyAlignment="1">
      <alignment horizontal="left"/>
    </xf>
    <xf numFmtId="3" fontId="8" fillId="0" borderId="14" xfId="4" applyNumberFormat="1" applyFont="1" applyBorder="1" applyAlignment="1">
      <alignment horizontal="left"/>
    </xf>
    <xf numFmtId="3" fontId="8" fillId="0" borderId="15" xfId="4" applyNumberFormat="1" applyFont="1" applyBorder="1" applyAlignment="1">
      <alignment horizontal="center"/>
    </xf>
    <xf numFmtId="3" fontId="8" fillId="0" borderId="14" xfId="4" applyNumberFormat="1" applyFont="1" applyBorder="1" applyAlignment="1">
      <alignment horizontal="center"/>
    </xf>
    <xf numFmtId="3" fontId="8" fillId="0" borderId="15" xfId="4" applyNumberFormat="1" applyFont="1" applyBorder="1" applyAlignment="1">
      <alignment horizontal="right"/>
    </xf>
    <xf numFmtId="3" fontId="8" fillId="0" borderId="16" xfId="4" applyNumberFormat="1" applyFont="1" applyBorder="1" applyAlignment="1">
      <alignment horizontal="right"/>
    </xf>
    <xf numFmtId="1" fontId="4" fillId="0" borderId="0" xfId="4" applyNumberFormat="1" applyFont="1"/>
    <xf numFmtId="167" fontId="4" fillId="0" borderId="0" xfId="4" applyFont="1"/>
    <xf numFmtId="3" fontId="8" fillId="0" borderId="19" xfId="4" applyNumberFormat="1" applyFont="1" applyBorder="1" applyAlignment="1">
      <alignment horizontal="left"/>
    </xf>
    <xf numFmtId="3" fontId="8" fillId="0" borderId="20" xfId="4" applyNumberFormat="1" applyFont="1" applyBorder="1" applyAlignment="1">
      <alignment horizontal="left"/>
    </xf>
    <xf numFmtId="3" fontId="8" fillId="0" borderId="21" xfId="4" applyNumberFormat="1" applyFont="1" applyBorder="1" applyAlignment="1">
      <alignment horizontal="center"/>
    </xf>
    <xf numFmtId="3" fontId="8" fillId="0" borderId="20" xfId="4" applyNumberFormat="1" applyFont="1" applyBorder="1" applyAlignment="1">
      <alignment horizontal="center"/>
    </xf>
    <xf numFmtId="3" fontId="8" fillId="0" borderId="21" xfId="4" applyNumberFormat="1" applyFont="1" applyBorder="1" applyAlignment="1">
      <alignment horizontal="right"/>
    </xf>
    <xf numFmtId="3" fontId="8" fillId="0" borderId="18" xfId="4" applyNumberFormat="1" applyFont="1" applyBorder="1" applyAlignment="1">
      <alignment horizontal="right"/>
    </xf>
    <xf numFmtId="3" fontId="8" fillId="0" borderId="20" xfId="4" applyNumberFormat="1" applyFont="1" applyFill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23" xfId="4" applyNumberFormat="1" applyFont="1" applyBorder="1" applyAlignment="1">
      <alignment horizontal="center"/>
    </xf>
    <xf numFmtId="3" fontId="8" fillId="0" borderId="24" xfId="4" applyNumberFormat="1" applyFont="1" applyBorder="1" applyAlignment="1">
      <alignment horizontal="center"/>
    </xf>
    <xf numFmtId="3" fontId="8" fillId="0" borderId="25" xfId="4" applyNumberFormat="1" applyFont="1" applyBorder="1" applyAlignment="1">
      <alignment horizontal="left"/>
    </xf>
    <xf numFmtId="3" fontId="8" fillId="0" borderId="26" xfId="4" applyNumberFormat="1" applyFont="1" applyBorder="1" applyAlignment="1">
      <alignment horizontal="left"/>
    </xf>
    <xf numFmtId="3" fontId="8" fillId="0" borderId="27" xfId="4" applyNumberFormat="1" applyFont="1" applyBorder="1" applyAlignment="1">
      <alignment horizontal="center"/>
    </xf>
    <xf numFmtId="3" fontId="8" fillId="0" borderId="26" xfId="4" applyNumberFormat="1" applyFont="1" applyBorder="1" applyAlignment="1">
      <alignment horizontal="center"/>
    </xf>
    <xf numFmtId="3" fontId="8" fillId="0" borderId="27" xfId="4" applyNumberFormat="1" applyFont="1" applyBorder="1" applyAlignment="1">
      <alignment horizontal="right"/>
    </xf>
    <xf numFmtId="3" fontId="8" fillId="0" borderId="24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7" fontId="9" fillId="0" borderId="0" xfId="4" applyFont="1" applyAlignment="1">
      <alignment horizontal="left"/>
    </xf>
    <xf numFmtId="167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4" fillId="0" borderId="0" xfId="4" applyNumberFormat="1" applyFont="1" applyAlignment="1" applyProtection="1">
      <alignment horizontal="center"/>
    </xf>
    <xf numFmtId="3" fontId="3" fillId="0" borderId="0" xfId="4" applyNumberFormat="1" applyFont="1" applyAlignment="1">
      <alignment horizontal="center"/>
    </xf>
    <xf numFmtId="167" fontId="3" fillId="0" borderId="0" xfId="4" applyFont="1" applyAlignment="1">
      <alignment horizontal="left"/>
    </xf>
    <xf numFmtId="167" fontId="3" fillId="0" borderId="0" xfId="4" applyFont="1"/>
    <xf numFmtId="3" fontId="7" fillId="0" borderId="0" xfId="4" applyNumberFormat="1" applyFont="1" applyAlignment="1" applyProtection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3" fontId="7" fillId="0" borderId="0" xfId="4" applyNumberFormat="1" applyFont="1" applyAlignment="1">
      <alignment horizontal="center"/>
    </xf>
    <xf numFmtId="167" fontId="7" fillId="0" borderId="0" xfId="4" applyFont="1" applyAlignment="1">
      <alignment horizontal="left"/>
    </xf>
    <xf numFmtId="3" fontId="3" fillId="0" borderId="0" xfId="4" applyNumberFormat="1" applyFont="1"/>
    <xf numFmtId="167" fontId="7" fillId="0" borderId="0" xfId="4" applyFont="1" applyAlignment="1" applyProtection="1">
      <alignment horizontal="left"/>
      <protection locked="0"/>
    </xf>
    <xf numFmtId="167" fontId="7" fillId="0" borderId="0" xfId="4" applyFont="1" applyAlignment="1" applyProtection="1">
      <alignment horizontal="left"/>
    </xf>
    <xf numFmtId="167" fontId="7" fillId="0" borderId="0" xfId="4" applyFont="1" applyProtection="1"/>
    <xf numFmtId="167" fontId="7" fillId="0" borderId="0" xfId="14" applyFont="1"/>
    <xf numFmtId="3" fontId="8" fillId="0" borderId="13" xfId="14" applyNumberFormat="1" applyFont="1" applyBorder="1" applyAlignment="1">
      <alignment horizontal="center"/>
    </xf>
    <xf numFmtId="3" fontId="8" fillId="0" borderId="0" xfId="14" applyNumberFormat="1" applyFont="1" applyBorder="1" applyAlignment="1">
      <alignment horizontal="left"/>
    </xf>
    <xf numFmtId="3" fontId="8" fillId="0" borderId="14" xfId="14" applyNumberFormat="1" applyFont="1" applyBorder="1" applyAlignment="1">
      <alignment horizontal="left"/>
    </xf>
    <xf numFmtId="3" fontId="8" fillId="0" borderId="15" xfId="14" applyNumberFormat="1" applyFont="1" applyBorder="1" applyAlignment="1">
      <alignment horizontal="center"/>
    </xf>
    <xf numFmtId="3" fontId="8" fillId="0" borderId="14" xfId="14" applyNumberFormat="1" applyFont="1" applyBorder="1" applyAlignment="1">
      <alignment horizontal="center"/>
    </xf>
    <xf numFmtId="3" fontId="8" fillId="0" borderId="15" xfId="14" applyNumberFormat="1" applyFont="1" applyBorder="1" applyAlignment="1">
      <alignment horizontal="right"/>
    </xf>
    <xf numFmtId="3" fontId="8" fillId="0" borderId="16" xfId="14" applyNumberFormat="1" applyFont="1" applyBorder="1" applyAlignment="1">
      <alignment horizontal="right"/>
    </xf>
    <xf numFmtId="167" fontId="4" fillId="0" borderId="0" xfId="14" applyFont="1"/>
    <xf numFmtId="3" fontId="8" fillId="0" borderId="19" xfId="14" applyNumberFormat="1" applyFont="1" applyBorder="1" applyAlignment="1">
      <alignment horizontal="left"/>
    </xf>
    <xf numFmtId="3" fontId="8" fillId="0" borderId="20" xfId="14" applyNumberFormat="1" applyFont="1" applyBorder="1" applyAlignment="1">
      <alignment horizontal="left"/>
    </xf>
    <xf numFmtId="3" fontId="8" fillId="0" borderId="21" xfId="14" applyNumberFormat="1" applyFont="1" applyBorder="1" applyAlignment="1">
      <alignment horizontal="center"/>
    </xf>
    <xf numFmtId="3" fontId="8" fillId="0" borderId="20" xfId="14" applyNumberFormat="1" applyFont="1" applyBorder="1" applyAlignment="1">
      <alignment horizontal="center"/>
    </xf>
    <xf numFmtId="3" fontId="8" fillId="0" borderId="21" xfId="14" applyNumberFormat="1" applyFont="1" applyBorder="1" applyAlignment="1">
      <alignment horizontal="right"/>
    </xf>
    <xf numFmtId="3" fontId="8" fillId="0" borderId="18" xfId="14" applyNumberFormat="1" applyFont="1" applyBorder="1" applyAlignment="1">
      <alignment horizontal="right"/>
    </xf>
    <xf numFmtId="3" fontId="8" fillId="0" borderId="20" xfId="14" applyNumberFormat="1" applyFont="1" applyFill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23" xfId="14" applyNumberFormat="1" applyFont="1" applyBorder="1" applyAlignment="1">
      <alignment horizontal="center"/>
    </xf>
    <xf numFmtId="3" fontId="8" fillId="0" borderId="24" xfId="14" applyNumberFormat="1" applyFont="1" applyBorder="1" applyAlignment="1">
      <alignment horizontal="center"/>
    </xf>
    <xf numFmtId="3" fontId="8" fillId="0" borderId="25" xfId="14" applyNumberFormat="1" applyFont="1" applyBorder="1" applyAlignment="1">
      <alignment horizontal="left"/>
    </xf>
    <xf numFmtId="3" fontId="8" fillId="0" borderId="26" xfId="14" applyNumberFormat="1" applyFont="1" applyBorder="1" applyAlignment="1">
      <alignment horizontal="left"/>
    </xf>
    <xf numFmtId="3" fontId="8" fillId="0" borderId="27" xfId="14" applyNumberFormat="1" applyFont="1" applyBorder="1" applyAlignment="1">
      <alignment horizontal="center"/>
    </xf>
    <xf numFmtId="3" fontId="8" fillId="0" borderId="26" xfId="14" applyNumberFormat="1" applyFont="1" applyBorder="1" applyAlignment="1">
      <alignment horizontal="center"/>
    </xf>
    <xf numFmtId="3" fontId="8" fillId="0" borderId="27" xfId="14" applyNumberFormat="1" applyFont="1" applyBorder="1" applyAlignment="1">
      <alignment horizontal="right"/>
    </xf>
    <xf numFmtId="3" fontId="8" fillId="0" borderId="24" xfId="14" applyNumberFormat="1" applyFont="1" applyBorder="1" applyAlignment="1">
      <alignment horizontal="right"/>
    </xf>
    <xf numFmtId="3" fontId="9" fillId="0" borderId="0" xfId="14" applyNumberFormat="1" applyFont="1" applyAlignment="1">
      <alignment horizontal="center"/>
    </xf>
    <xf numFmtId="167" fontId="9" fillId="0" borderId="0" xfId="14" applyFont="1" applyAlignment="1">
      <alignment horizontal="left"/>
    </xf>
    <xf numFmtId="167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167" fontId="4" fillId="0" borderId="0" xfId="14" applyFont="1" applyAlignment="1">
      <alignment horizontal="center"/>
    </xf>
    <xf numFmtId="3" fontId="4" fillId="0" borderId="0" xfId="14" applyNumberFormat="1" applyFont="1" applyAlignment="1" applyProtection="1">
      <alignment horizontal="center"/>
    </xf>
    <xf numFmtId="167" fontId="4" fillId="0" borderId="0" xfId="14" applyFont="1" applyAlignment="1" applyProtection="1">
      <alignment horizontal="center"/>
      <protection locked="0"/>
    </xf>
    <xf numFmtId="3" fontId="3" fillId="0" borderId="0" xfId="14" applyNumberFormat="1" applyFont="1" applyAlignment="1">
      <alignment horizontal="center"/>
    </xf>
    <xf numFmtId="167" fontId="3" fillId="0" borderId="0" xfId="14" applyFont="1" applyAlignment="1">
      <alignment horizontal="left"/>
    </xf>
    <xf numFmtId="167" fontId="3" fillId="0" borderId="0" xfId="14" applyFont="1"/>
    <xf numFmtId="3" fontId="7" fillId="0" borderId="0" xfId="14" applyNumberFormat="1" applyFont="1" applyAlignment="1" applyProtection="1">
      <alignment horizontal="center"/>
    </xf>
    <xf numFmtId="3" fontId="7" fillId="0" borderId="0" xfId="14" applyNumberFormat="1" applyFont="1"/>
    <xf numFmtId="167" fontId="7" fillId="0" borderId="0" xfId="14" applyFont="1" applyAlignment="1" applyProtection="1">
      <alignment horizontal="center"/>
      <protection locked="0"/>
    </xf>
    <xf numFmtId="3" fontId="7" fillId="0" borderId="0" xfId="14" applyNumberFormat="1" applyFont="1" applyAlignment="1" applyProtection="1">
      <alignment horizontal="center"/>
      <protection locked="0"/>
    </xf>
    <xf numFmtId="167" fontId="7" fillId="0" borderId="0" xfId="14" applyFont="1" applyAlignment="1" applyProtection="1">
      <alignment horizontal="center"/>
    </xf>
    <xf numFmtId="3" fontId="7" fillId="0" borderId="0" xfId="14" applyNumberFormat="1" applyFont="1" applyAlignment="1">
      <alignment horizontal="center"/>
    </xf>
    <xf numFmtId="167" fontId="7" fillId="0" borderId="0" xfId="14" applyFont="1" applyAlignment="1">
      <alignment horizontal="center"/>
    </xf>
    <xf numFmtId="167" fontId="7" fillId="0" borderId="0" xfId="14" applyFont="1" applyAlignment="1">
      <alignment horizontal="left"/>
    </xf>
    <xf numFmtId="3" fontId="3" fillId="0" borderId="0" xfId="14" applyNumberFormat="1" applyFont="1"/>
    <xf numFmtId="167" fontId="7" fillId="0" borderId="0" xfId="14" applyFont="1" applyAlignment="1" applyProtection="1">
      <alignment horizontal="left"/>
      <protection locked="0"/>
    </xf>
    <xf numFmtId="167" fontId="7" fillId="0" borderId="0" xfId="14" applyFont="1" applyAlignment="1" applyProtection="1">
      <alignment horizontal="left"/>
    </xf>
    <xf numFmtId="167" fontId="7" fillId="0" borderId="0" xfId="14" applyFont="1" applyProtection="1"/>
    <xf numFmtId="1" fontId="7" fillId="0" borderId="0" xfId="12" applyNumberFormat="1" applyFont="1"/>
    <xf numFmtId="167" fontId="7" fillId="0" borderId="0" xfId="12" applyFont="1"/>
    <xf numFmtId="3" fontId="8" fillId="0" borderId="13" xfId="12" applyNumberFormat="1" applyFont="1" applyBorder="1" applyAlignment="1">
      <alignment horizontal="center"/>
    </xf>
    <xf numFmtId="3" fontId="8" fillId="0" borderId="0" xfId="12" applyNumberFormat="1" applyFont="1" applyBorder="1" applyAlignment="1">
      <alignment horizontal="left"/>
    </xf>
    <xf numFmtId="3" fontId="8" fillId="0" borderId="14" xfId="12" applyNumberFormat="1" applyFont="1" applyBorder="1" applyAlignment="1">
      <alignment horizontal="left"/>
    </xf>
    <xf numFmtId="3" fontId="8" fillId="0" borderId="15" xfId="12" applyNumberFormat="1" applyFont="1" applyBorder="1" applyAlignment="1">
      <alignment horizontal="center"/>
    </xf>
    <xf numFmtId="3" fontId="8" fillId="0" borderId="14" xfId="12" applyNumberFormat="1" applyFont="1" applyBorder="1" applyAlignment="1">
      <alignment horizontal="center"/>
    </xf>
    <xf numFmtId="3" fontId="8" fillId="0" borderId="15" xfId="12" applyNumberFormat="1" applyFont="1" applyBorder="1" applyAlignment="1">
      <alignment horizontal="right"/>
    </xf>
    <xf numFmtId="3" fontId="8" fillId="0" borderId="16" xfId="12" applyNumberFormat="1" applyFont="1" applyBorder="1" applyAlignment="1">
      <alignment horizontal="right"/>
    </xf>
    <xf numFmtId="1" fontId="4" fillId="0" borderId="0" xfId="12" applyNumberFormat="1" applyFont="1"/>
    <xf numFmtId="167" fontId="4" fillId="0" borderId="0" xfId="12" applyFont="1"/>
    <xf numFmtId="3" fontId="8" fillId="0" borderId="19" xfId="12" applyNumberFormat="1" applyFont="1" applyBorder="1" applyAlignment="1">
      <alignment horizontal="left"/>
    </xf>
    <xf numFmtId="3" fontId="8" fillId="0" borderId="20" xfId="12" applyNumberFormat="1" applyFont="1" applyBorder="1" applyAlignment="1">
      <alignment horizontal="left"/>
    </xf>
    <xf numFmtId="3" fontId="8" fillId="0" borderId="21" xfId="12" applyNumberFormat="1" applyFont="1" applyBorder="1" applyAlignment="1">
      <alignment horizontal="center"/>
    </xf>
    <xf numFmtId="3" fontId="8" fillId="0" borderId="20" xfId="12" applyNumberFormat="1" applyFont="1" applyBorder="1" applyAlignment="1">
      <alignment horizontal="center"/>
    </xf>
    <xf numFmtId="3" fontId="8" fillId="0" borderId="21" xfId="12" applyNumberFormat="1" applyFont="1" applyBorder="1" applyAlignment="1">
      <alignment horizontal="right"/>
    </xf>
    <xf numFmtId="3" fontId="8" fillId="0" borderId="18" xfId="12" applyNumberFormat="1" applyFont="1" applyBorder="1" applyAlignment="1">
      <alignment horizontal="right"/>
    </xf>
    <xf numFmtId="3" fontId="8" fillId="0" borderId="20" xfId="12" applyNumberFormat="1" applyFont="1" applyFill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23" xfId="12" applyNumberFormat="1" applyFont="1" applyBorder="1" applyAlignment="1">
      <alignment horizontal="center"/>
    </xf>
    <xf numFmtId="3" fontId="8" fillId="0" borderId="24" xfId="12" applyNumberFormat="1" applyFont="1" applyBorder="1" applyAlignment="1">
      <alignment horizontal="center"/>
    </xf>
    <xf numFmtId="3" fontId="8" fillId="0" borderId="25" xfId="12" applyNumberFormat="1" applyFont="1" applyBorder="1" applyAlignment="1">
      <alignment horizontal="left"/>
    </xf>
    <xf numFmtId="3" fontId="8" fillId="0" borderId="26" xfId="12" applyNumberFormat="1" applyFont="1" applyBorder="1" applyAlignment="1">
      <alignment horizontal="left"/>
    </xf>
    <xf numFmtId="3" fontId="8" fillId="0" borderId="27" xfId="12" applyNumberFormat="1" applyFont="1" applyBorder="1" applyAlignment="1">
      <alignment horizontal="center"/>
    </xf>
    <xf numFmtId="3" fontId="8" fillId="0" borderId="26" xfId="12" applyNumberFormat="1" applyFont="1" applyBorder="1" applyAlignment="1">
      <alignment horizontal="center"/>
    </xf>
    <xf numFmtId="3" fontId="8" fillId="0" borderId="27" xfId="12" applyNumberFormat="1" applyFont="1" applyBorder="1" applyAlignment="1">
      <alignment horizontal="right"/>
    </xf>
    <xf numFmtId="3" fontId="8" fillId="0" borderId="24" xfId="12" applyNumberFormat="1" applyFont="1" applyBorder="1" applyAlignment="1">
      <alignment horizontal="right"/>
    </xf>
    <xf numFmtId="3" fontId="9" fillId="0" borderId="0" xfId="12" applyNumberFormat="1" applyFont="1" applyAlignment="1">
      <alignment horizontal="center"/>
    </xf>
    <xf numFmtId="167" fontId="9" fillId="0" borderId="0" xfId="12" applyFont="1" applyAlignment="1">
      <alignment horizontal="left"/>
    </xf>
    <xf numFmtId="167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167" fontId="4" fillId="0" borderId="0" xfId="12" applyFont="1" applyAlignment="1">
      <alignment horizontal="center"/>
    </xf>
    <xf numFmtId="3" fontId="4" fillId="0" borderId="0" xfId="12" applyNumberFormat="1" applyFont="1" applyAlignment="1" applyProtection="1">
      <alignment horizontal="center"/>
    </xf>
    <xf numFmtId="167" fontId="4" fillId="0" borderId="0" xfId="12" applyFont="1" applyAlignment="1" applyProtection="1">
      <alignment horizontal="center"/>
      <protection locked="0"/>
    </xf>
    <xf numFmtId="3" fontId="3" fillId="0" borderId="0" xfId="12" applyNumberFormat="1" applyFont="1" applyAlignment="1">
      <alignment horizontal="center"/>
    </xf>
    <xf numFmtId="167" fontId="3" fillId="0" borderId="0" xfId="12" applyFont="1" applyAlignment="1">
      <alignment horizontal="left"/>
    </xf>
    <xf numFmtId="167" fontId="3" fillId="0" borderId="0" xfId="12" applyFont="1"/>
    <xf numFmtId="3" fontId="7" fillId="0" borderId="0" xfId="12" applyNumberFormat="1" applyFont="1" applyAlignment="1" applyProtection="1">
      <alignment horizontal="center"/>
    </xf>
    <xf numFmtId="3" fontId="7" fillId="0" borderId="0" xfId="12" applyNumberFormat="1" applyFont="1"/>
    <xf numFmtId="167" fontId="7" fillId="0" borderId="0" xfId="12" applyFont="1" applyAlignment="1" applyProtection="1">
      <alignment horizontal="center"/>
      <protection locked="0"/>
    </xf>
    <xf numFmtId="3" fontId="7" fillId="0" borderId="0" xfId="12" applyNumberFormat="1" applyFont="1" applyAlignment="1" applyProtection="1">
      <alignment horizontal="center"/>
      <protection locked="0"/>
    </xf>
    <xf numFmtId="167" fontId="7" fillId="0" borderId="0" xfId="12" applyFont="1" applyAlignment="1" applyProtection="1">
      <alignment horizontal="center"/>
    </xf>
    <xf numFmtId="3" fontId="7" fillId="0" borderId="0" xfId="12" applyNumberFormat="1" applyFont="1" applyAlignment="1">
      <alignment horizontal="center"/>
    </xf>
    <xf numFmtId="167" fontId="7" fillId="0" borderId="0" xfId="12" applyFont="1" applyAlignment="1">
      <alignment horizontal="center"/>
    </xf>
    <xf numFmtId="167" fontId="7" fillId="0" borderId="0" xfId="12" applyFont="1" applyAlignment="1">
      <alignment horizontal="left"/>
    </xf>
    <xf numFmtId="3" fontId="3" fillId="0" borderId="0" xfId="12" applyNumberFormat="1" applyFont="1"/>
    <xf numFmtId="167" fontId="7" fillId="0" borderId="0" xfId="12" applyFont="1" applyAlignment="1" applyProtection="1">
      <alignment horizontal="left"/>
      <protection locked="0"/>
    </xf>
    <xf numFmtId="167" fontId="7" fillId="0" borderId="0" xfId="12" applyFont="1" applyAlignment="1" applyProtection="1">
      <alignment horizontal="left"/>
    </xf>
    <xf numFmtId="167" fontId="7" fillId="0" borderId="0" xfId="12" applyFont="1" applyProtection="1"/>
    <xf numFmtId="1" fontId="7" fillId="0" borderId="0" xfId="10" applyNumberFormat="1" applyFont="1"/>
    <xf numFmtId="167" fontId="7" fillId="0" borderId="0" xfId="10" applyFont="1"/>
    <xf numFmtId="3" fontId="8" fillId="0" borderId="13" xfId="10" applyNumberFormat="1" applyFont="1" applyBorder="1" applyAlignment="1">
      <alignment horizontal="center"/>
    </xf>
    <xf numFmtId="1" fontId="4" fillId="0" borderId="0" xfId="10" applyNumberFormat="1" applyFont="1"/>
    <xf numFmtId="167" fontId="4" fillId="0" borderId="0" xfId="10" applyFont="1"/>
    <xf numFmtId="3" fontId="8" fillId="0" borderId="19" xfId="10" applyNumberFormat="1" applyFont="1" applyBorder="1" applyAlignment="1">
      <alignment horizontal="left"/>
    </xf>
    <xf numFmtId="3" fontId="8" fillId="0" borderId="20" xfId="10" applyNumberFormat="1" applyFont="1" applyBorder="1" applyAlignment="1">
      <alignment horizontal="left"/>
    </xf>
    <xf numFmtId="3" fontId="8" fillId="0" borderId="21" xfId="10" applyNumberFormat="1" applyFont="1" applyBorder="1" applyAlignment="1">
      <alignment horizontal="center"/>
    </xf>
    <xf numFmtId="3" fontId="8" fillId="0" borderId="20" xfId="10" applyNumberFormat="1" applyFont="1" applyBorder="1" applyAlignment="1">
      <alignment horizontal="center"/>
    </xf>
    <xf numFmtId="3" fontId="8" fillId="0" borderId="21" xfId="10" applyNumberFormat="1" applyFont="1" applyBorder="1" applyAlignment="1">
      <alignment horizontal="right"/>
    </xf>
    <xf numFmtId="3" fontId="8" fillId="0" borderId="18" xfId="10" applyNumberFormat="1" applyFont="1" applyBorder="1" applyAlignment="1">
      <alignment horizontal="right"/>
    </xf>
    <xf numFmtId="3" fontId="8" fillId="0" borderId="20" xfId="10" applyNumberFormat="1" applyFont="1" applyFill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23" xfId="10" applyNumberFormat="1" applyFont="1" applyBorder="1" applyAlignment="1">
      <alignment horizontal="center"/>
    </xf>
    <xf numFmtId="3" fontId="8" fillId="0" borderId="24" xfId="10" applyNumberFormat="1" applyFont="1" applyBorder="1" applyAlignment="1">
      <alignment horizontal="center"/>
    </xf>
    <xf numFmtId="3" fontId="8" fillId="0" borderId="25" xfId="10" applyNumberFormat="1" applyFont="1" applyBorder="1" applyAlignment="1">
      <alignment horizontal="left"/>
    </xf>
    <xf numFmtId="3" fontId="8" fillId="0" borderId="26" xfId="10" applyNumberFormat="1" applyFont="1" applyBorder="1" applyAlignment="1">
      <alignment horizontal="left"/>
    </xf>
    <xf numFmtId="3" fontId="8" fillId="0" borderId="27" xfId="10" applyNumberFormat="1" applyFont="1" applyBorder="1" applyAlignment="1">
      <alignment horizontal="center"/>
    </xf>
    <xf numFmtId="3" fontId="8" fillId="0" borderId="26" xfId="10" applyNumberFormat="1" applyFont="1" applyBorder="1" applyAlignment="1">
      <alignment horizontal="center"/>
    </xf>
    <xf numFmtId="3" fontId="8" fillId="0" borderId="27" xfId="10" applyNumberFormat="1" applyFont="1" applyBorder="1" applyAlignment="1">
      <alignment horizontal="right"/>
    </xf>
    <xf numFmtId="3" fontId="8" fillId="0" borderId="24" xfId="10" applyNumberFormat="1" applyFont="1" applyBorder="1" applyAlignment="1">
      <alignment horizontal="right"/>
    </xf>
    <xf numFmtId="3" fontId="9" fillId="0" borderId="0" xfId="10" applyNumberFormat="1" applyFont="1" applyAlignment="1">
      <alignment horizontal="center"/>
    </xf>
    <xf numFmtId="167" fontId="9" fillId="0" borderId="0" xfId="10" applyFont="1" applyAlignment="1">
      <alignment horizontal="left"/>
    </xf>
    <xf numFmtId="167" fontId="9" fillId="0" borderId="0" xfId="10" applyFont="1"/>
    <xf numFmtId="3" fontId="4" fillId="0" borderId="0" xfId="10" applyNumberFormat="1" applyFont="1" applyAlignment="1">
      <alignment horizontal="center"/>
    </xf>
    <xf numFmtId="3" fontId="4" fillId="0" borderId="0" xfId="10" applyNumberFormat="1" applyFont="1"/>
    <xf numFmtId="167" fontId="4" fillId="0" borderId="0" xfId="10" applyFont="1" applyAlignment="1">
      <alignment horizontal="center"/>
    </xf>
    <xf numFmtId="3" fontId="4" fillId="0" borderId="0" xfId="10" applyNumberFormat="1" applyFont="1" applyAlignment="1" applyProtection="1">
      <alignment horizontal="center"/>
    </xf>
    <xf numFmtId="167" fontId="4" fillId="0" borderId="0" xfId="10" applyFont="1" applyAlignment="1" applyProtection="1">
      <alignment horizontal="center"/>
      <protection locked="0"/>
    </xf>
    <xf numFmtId="3" fontId="3" fillId="0" borderId="0" xfId="10" applyNumberFormat="1" applyFont="1" applyAlignment="1">
      <alignment horizontal="center"/>
    </xf>
    <xf numFmtId="167" fontId="3" fillId="0" borderId="0" xfId="10" applyFont="1" applyAlignment="1">
      <alignment horizontal="left"/>
    </xf>
    <xf numFmtId="167" fontId="3" fillId="0" borderId="0" xfId="10" applyFont="1"/>
    <xf numFmtId="3" fontId="7" fillId="0" borderId="0" xfId="10" applyNumberFormat="1" applyFont="1" applyAlignment="1" applyProtection="1">
      <alignment horizontal="center"/>
    </xf>
    <xf numFmtId="3" fontId="7" fillId="0" borderId="0" xfId="10" applyNumberFormat="1" applyFont="1"/>
    <xf numFmtId="167" fontId="7" fillId="0" borderId="0" xfId="10" applyFont="1" applyAlignment="1" applyProtection="1">
      <alignment horizontal="center"/>
      <protection locked="0"/>
    </xf>
    <xf numFmtId="3" fontId="7" fillId="0" borderId="0" xfId="10" applyNumberFormat="1" applyFont="1" applyAlignment="1" applyProtection="1">
      <alignment horizontal="center"/>
      <protection locked="0"/>
    </xf>
    <xf numFmtId="167" fontId="7" fillId="0" borderId="0" xfId="10" applyFont="1" applyAlignment="1" applyProtection="1">
      <alignment horizontal="center"/>
    </xf>
    <xf numFmtId="3" fontId="7" fillId="0" borderId="0" xfId="10" applyNumberFormat="1" applyFont="1" applyAlignment="1">
      <alignment horizontal="center"/>
    </xf>
    <xf numFmtId="167" fontId="7" fillId="0" borderId="0" xfId="10" applyFont="1" applyAlignment="1">
      <alignment horizontal="center"/>
    </xf>
    <xf numFmtId="167" fontId="7" fillId="0" borderId="0" xfId="10" applyFont="1" applyAlignment="1">
      <alignment horizontal="left"/>
    </xf>
    <xf numFmtId="3" fontId="3" fillId="0" borderId="0" xfId="10" applyNumberFormat="1" applyFont="1"/>
    <xf numFmtId="167" fontId="7" fillId="0" borderId="0" xfId="10" applyFont="1" applyAlignment="1" applyProtection="1">
      <alignment horizontal="left"/>
      <protection locked="0"/>
    </xf>
    <xf numFmtId="167" fontId="7" fillId="0" borderId="0" xfId="10" applyFont="1" applyAlignment="1" applyProtection="1">
      <alignment horizontal="left"/>
    </xf>
    <xf numFmtId="167" fontId="7" fillId="0" borderId="0" xfId="10" applyFont="1" applyProtection="1"/>
    <xf numFmtId="1" fontId="7" fillId="0" borderId="0" xfId="8" applyNumberFormat="1" applyFont="1"/>
    <xf numFmtId="167" fontId="7" fillId="0" borderId="0" xfId="8" applyFont="1"/>
    <xf numFmtId="3" fontId="8" fillId="0" borderId="13" xfId="8" applyNumberFormat="1" applyFont="1" applyBorder="1" applyAlignment="1">
      <alignment horizontal="center"/>
    </xf>
    <xf numFmtId="3" fontId="8" fillId="0" borderId="0" xfId="8" applyNumberFormat="1" applyFont="1" applyBorder="1" applyAlignment="1">
      <alignment horizontal="left"/>
    </xf>
    <xf numFmtId="3" fontId="8" fillId="0" borderId="14" xfId="8" applyNumberFormat="1" applyFont="1" applyBorder="1" applyAlignment="1">
      <alignment horizontal="left"/>
    </xf>
    <xf numFmtId="3" fontId="8" fillId="0" borderId="15" xfId="8" applyNumberFormat="1" applyFont="1" applyBorder="1" applyAlignment="1">
      <alignment horizontal="center"/>
    </xf>
    <xf numFmtId="3" fontId="8" fillId="0" borderId="14" xfId="8" applyNumberFormat="1" applyFont="1" applyBorder="1" applyAlignment="1">
      <alignment horizontal="center"/>
    </xf>
    <xf numFmtId="3" fontId="8" fillId="0" borderId="15" xfId="8" applyNumberFormat="1" applyFont="1" applyBorder="1" applyAlignment="1">
      <alignment horizontal="right"/>
    </xf>
    <xf numFmtId="3" fontId="8" fillId="0" borderId="16" xfId="8" applyNumberFormat="1" applyFont="1" applyBorder="1" applyAlignment="1">
      <alignment horizontal="right"/>
    </xf>
    <xf numFmtId="1" fontId="4" fillId="0" borderId="0" xfId="8" applyNumberFormat="1" applyFont="1"/>
    <xf numFmtId="167" fontId="4" fillId="0" borderId="0" xfId="8" applyFont="1"/>
    <xf numFmtId="3" fontId="8" fillId="0" borderId="19" xfId="8" applyNumberFormat="1" applyFont="1" applyBorder="1" applyAlignment="1">
      <alignment horizontal="left"/>
    </xf>
    <xf numFmtId="3" fontId="8" fillId="0" borderId="20" xfId="8" applyNumberFormat="1" applyFont="1" applyBorder="1" applyAlignment="1">
      <alignment horizontal="left"/>
    </xf>
    <xf numFmtId="3" fontId="8" fillId="0" borderId="21" xfId="8" applyNumberFormat="1" applyFont="1" applyBorder="1" applyAlignment="1">
      <alignment horizontal="center"/>
    </xf>
    <xf numFmtId="3" fontId="8" fillId="0" borderId="20" xfId="8" applyNumberFormat="1" applyFont="1" applyBorder="1" applyAlignment="1">
      <alignment horizontal="center"/>
    </xf>
    <xf numFmtId="3" fontId="8" fillId="0" borderId="21" xfId="8" applyNumberFormat="1" applyFont="1" applyBorder="1" applyAlignment="1">
      <alignment horizontal="right"/>
    </xf>
    <xf numFmtId="3" fontId="8" fillId="0" borderId="18" xfId="8" applyNumberFormat="1" applyFont="1" applyBorder="1" applyAlignment="1">
      <alignment horizontal="right"/>
    </xf>
    <xf numFmtId="3" fontId="8" fillId="0" borderId="20" xfId="8" applyNumberFormat="1" applyFont="1" applyFill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23" xfId="8" applyNumberFormat="1" applyFont="1" applyBorder="1" applyAlignment="1">
      <alignment horizontal="center"/>
    </xf>
    <xf numFmtId="3" fontId="8" fillId="0" borderId="24" xfId="8" applyNumberFormat="1" applyFont="1" applyBorder="1" applyAlignment="1">
      <alignment horizontal="center"/>
    </xf>
    <xf numFmtId="3" fontId="8" fillId="0" borderId="25" xfId="8" applyNumberFormat="1" applyFont="1" applyBorder="1" applyAlignment="1">
      <alignment horizontal="left"/>
    </xf>
    <xf numFmtId="3" fontId="8" fillId="0" borderId="26" xfId="8" applyNumberFormat="1" applyFont="1" applyBorder="1" applyAlignment="1">
      <alignment horizontal="left"/>
    </xf>
    <xf numFmtId="3" fontId="8" fillId="0" borderId="27" xfId="8" applyNumberFormat="1" applyFont="1" applyBorder="1" applyAlignment="1">
      <alignment horizontal="center"/>
    </xf>
    <xf numFmtId="3" fontId="8" fillId="0" borderId="26" xfId="8" applyNumberFormat="1" applyFont="1" applyBorder="1" applyAlignment="1">
      <alignment horizontal="center"/>
    </xf>
    <xf numFmtId="3" fontId="8" fillId="0" borderId="27" xfId="8" applyNumberFormat="1" applyFont="1" applyBorder="1" applyAlignment="1">
      <alignment horizontal="right"/>
    </xf>
    <xf numFmtId="3" fontId="8" fillId="0" borderId="24" xfId="8" applyNumberFormat="1" applyFont="1" applyBorder="1" applyAlignment="1">
      <alignment horizontal="right"/>
    </xf>
    <xf numFmtId="3" fontId="9" fillId="0" borderId="0" xfId="8" applyNumberFormat="1" applyFont="1" applyAlignment="1">
      <alignment horizontal="center"/>
    </xf>
    <xf numFmtId="167" fontId="9" fillId="0" borderId="0" xfId="8" applyFont="1" applyAlignment="1">
      <alignment horizontal="left"/>
    </xf>
    <xf numFmtId="167" fontId="9" fillId="0" borderId="0" xfId="8" applyFont="1"/>
    <xf numFmtId="3" fontId="4" fillId="0" borderId="0" xfId="8" applyNumberFormat="1" applyFont="1" applyAlignment="1">
      <alignment horizontal="center"/>
    </xf>
    <xf numFmtId="3" fontId="4" fillId="0" borderId="0" xfId="8" applyNumberFormat="1" applyFont="1"/>
    <xf numFmtId="3" fontId="4" fillId="0" borderId="0" xfId="8" applyNumberFormat="1" applyFont="1" applyAlignment="1" applyProtection="1">
      <alignment horizontal="center"/>
    </xf>
    <xf numFmtId="3" fontId="3" fillId="0" borderId="0" xfId="8" applyNumberFormat="1" applyFont="1" applyAlignment="1">
      <alignment horizontal="center"/>
    </xf>
    <xf numFmtId="167" fontId="3" fillId="0" borderId="0" xfId="8" applyFont="1" applyAlignment="1">
      <alignment horizontal="left"/>
    </xf>
    <xf numFmtId="167" fontId="3" fillId="0" borderId="0" xfId="8" applyFont="1"/>
    <xf numFmtId="3" fontId="7" fillId="0" borderId="0" xfId="8" applyNumberFormat="1" applyFont="1" applyAlignment="1" applyProtection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3" fontId="7" fillId="0" borderId="0" xfId="8" applyNumberFormat="1" applyFont="1" applyAlignment="1">
      <alignment horizontal="center"/>
    </xf>
    <xf numFmtId="167" fontId="7" fillId="0" borderId="0" xfId="8" applyFont="1" applyAlignment="1">
      <alignment horizontal="left"/>
    </xf>
    <xf numFmtId="3" fontId="3" fillId="0" borderId="0" xfId="8" applyNumberFormat="1" applyFont="1"/>
    <xf numFmtId="167" fontId="7" fillId="0" borderId="0" xfId="8" applyFont="1" applyAlignment="1" applyProtection="1">
      <alignment horizontal="left"/>
      <protection locked="0"/>
    </xf>
    <xf numFmtId="167" fontId="7" fillId="0" borderId="0" xfId="8" applyFont="1" applyAlignment="1" applyProtection="1">
      <alignment horizontal="left"/>
    </xf>
    <xf numFmtId="167" fontId="7" fillId="0" borderId="0" xfId="8" applyFont="1" applyProtection="1"/>
    <xf numFmtId="1" fontId="7" fillId="0" borderId="0" xfId="13" applyNumberFormat="1" applyFont="1"/>
    <xf numFmtId="167" fontId="7" fillId="0" borderId="0" xfId="13" applyFont="1"/>
    <xf numFmtId="3" fontId="8" fillId="0" borderId="13" xfId="13" applyNumberFormat="1" applyFont="1" applyBorder="1" applyAlignment="1">
      <alignment horizontal="center"/>
    </xf>
    <xf numFmtId="3" fontId="8" fillId="0" borderId="0" xfId="13" applyNumberFormat="1" applyFont="1" applyBorder="1" applyAlignment="1">
      <alignment horizontal="left"/>
    </xf>
    <xf numFmtId="3" fontId="8" fillId="0" borderId="14" xfId="13" applyNumberFormat="1" applyFont="1" applyBorder="1" applyAlignment="1">
      <alignment horizontal="left"/>
    </xf>
    <xf numFmtId="3" fontId="8" fillId="0" borderId="15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center"/>
    </xf>
    <xf numFmtId="3" fontId="8" fillId="0" borderId="16" xfId="13" applyNumberFormat="1" applyFont="1" applyBorder="1" applyAlignment="1">
      <alignment horizontal="right"/>
    </xf>
    <xf numFmtId="3" fontId="8" fillId="0" borderId="17" xfId="13" applyNumberFormat="1" applyFont="1" applyBorder="1" applyAlignment="1">
      <alignment horizontal="center"/>
    </xf>
    <xf numFmtId="3" fontId="8" fillId="0" borderId="18" xfId="13" applyNumberFormat="1" applyFont="1" applyBorder="1" applyAlignment="1">
      <alignment horizontal="right"/>
    </xf>
    <xf numFmtId="1" fontId="4" fillId="0" borderId="0" xfId="13" applyNumberFormat="1" applyFont="1"/>
    <xf numFmtId="167" fontId="4" fillId="0" borderId="0" xfId="13" applyFont="1"/>
    <xf numFmtId="3" fontId="8" fillId="0" borderId="19" xfId="13" applyNumberFormat="1" applyFont="1" applyBorder="1" applyAlignment="1">
      <alignment horizontal="left"/>
    </xf>
    <xf numFmtId="3" fontId="8" fillId="0" borderId="20" xfId="13" applyNumberFormat="1" applyFont="1" applyBorder="1" applyAlignment="1">
      <alignment horizontal="left"/>
    </xf>
    <xf numFmtId="3" fontId="8" fillId="0" borderId="21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center"/>
    </xf>
    <xf numFmtId="3" fontId="8" fillId="0" borderId="22" xfId="13" applyNumberFormat="1" applyFont="1" applyBorder="1" applyAlignment="1">
      <alignment horizontal="center"/>
    </xf>
    <xf numFmtId="3" fontId="8" fillId="0" borderId="20" xfId="13" applyNumberFormat="1" applyFont="1" applyFill="1" applyBorder="1" applyAlignment="1">
      <alignment horizontal="center"/>
    </xf>
    <xf numFmtId="3" fontId="8" fillId="0" borderId="22" xfId="13" applyNumberFormat="1" applyFont="1" applyFill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23" xfId="13" applyNumberFormat="1" applyFont="1" applyBorder="1" applyAlignment="1">
      <alignment horizontal="center"/>
    </xf>
    <xf numFmtId="3" fontId="8" fillId="0" borderId="24" xfId="13" applyNumberFormat="1" applyFont="1" applyBorder="1" applyAlignment="1">
      <alignment horizontal="center"/>
    </xf>
    <xf numFmtId="3" fontId="8" fillId="0" borderId="25" xfId="13" applyNumberFormat="1" applyFont="1" applyBorder="1" applyAlignment="1">
      <alignment horizontal="left"/>
    </xf>
    <xf numFmtId="3" fontId="8" fillId="0" borderId="26" xfId="13" applyNumberFormat="1" applyFont="1" applyBorder="1" applyAlignment="1">
      <alignment horizontal="left"/>
    </xf>
    <xf numFmtId="3" fontId="8" fillId="0" borderId="27" xfId="13" applyNumberFormat="1" applyFont="1" applyBorder="1" applyAlignment="1">
      <alignment horizontal="center"/>
    </xf>
    <xf numFmtId="3" fontId="8" fillId="0" borderId="26" xfId="13" applyNumberFormat="1" applyFont="1" applyBorder="1" applyAlignment="1">
      <alignment horizontal="center"/>
    </xf>
    <xf numFmtId="3" fontId="8" fillId="0" borderId="24" xfId="13" applyNumberFormat="1" applyFont="1" applyBorder="1" applyAlignment="1">
      <alignment horizontal="right"/>
    </xf>
    <xf numFmtId="3" fontId="8" fillId="0" borderId="28" xfId="13" applyNumberFormat="1" applyFont="1" applyBorder="1" applyAlignment="1">
      <alignment horizontal="center"/>
    </xf>
    <xf numFmtId="3" fontId="9" fillId="0" borderId="0" xfId="13" applyNumberFormat="1" applyFont="1" applyAlignment="1">
      <alignment horizontal="center"/>
    </xf>
    <xf numFmtId="167" fontId="9" fillId="0" borderId="0" xfId="13" applyFont="1" applyAlignment="1">
      <alignment horizontal="left"/>
    </xf>
    <xf numFmtId="167" fontId="9" fillId="0" borderId="0" xfId="13" applyFont="1"/>
    <xf numFmtId="3" fontId="4" fillId="0" borderId="0" xfId="13" applyNumberFormat="1" applyFont="1" applyAlignment="1">
      <alignment horizontal="center"/>
    </xf>
    <xf numFmtId="3" fontId="4" fillId="0" borderId="0" xfId="13" applyNumberFormat="1" applyFont="1"/>
    <xf numFmtId="3" fontId="4" fillId="0" borderId="0" xfId="13" applyNumberFormat="1" applyFont="1" applyAlignment="1" applyProtection="1">
      <alignment horizontal="center"/>
    </xf>
    <xf numFmtId="3" fontId="3" fillId="0" borderId="0" xfId="13" applyNumberFormat="1" applyFont="1" applyAlignment="1">
      <alignment horizontal="center"/>
    </xf>
    <xf numFmtId="167" fontId="3" fillId="0" borderId="0" xfId="13" applyFont="1" applyAlignment="1">
      <alignment horizontal="left"/>
    </xf>
    <xf numFmtId="167" fontId="3" fillId="0" borderId="0" xfId="13" applyFont="1"/>
    <xf numFmtId="3" fontId="7" fillId="0" borderId="0" xfId="13" applyNumberFormat="1" applyFont="1" applyAlignment="1" applyProtection="1">
      <alignment horizontal="center"/>
    </xf>
    <xf numFmtId="3" fontId="7" fillId="0" borderId="0" xfId="13" applyNumberFormat="1" applyFont="1"/>
    <xf numFmtId="3" fontId="7" fillId="0" borderId="0" xfId="13" applyNumberFormat="1" applyFont="1" applyAlignment="1" applyProtection="1">
      <alignment horizontal="center"/>
      <protection locked="0"/>
    </xf>
    <xf numFmtId="3" fontId="7" fillId="0" borderId="0" xfId="13" applyNumberFormat="1" applyFont="1" applyAlignment="1">
      <alignment horizontal="center"/>
    </xf>
    <xf numFmtId="167" fontId="7" fillId="0" borderId="0" xfId="13" applyFont="1" applyAlignment="1">
      <alignment horizontal="left"/>
    </xf>
    <xf numFmtId="3" fontId="3" fillId="0" borderId="0" xfId="13" applyNumberFormat="1" applyFont="1"/>
    <xf numFmtId="167" fontId="7" fillId="0" borderId="0" xfId="13" applyFont="1" applyAlignment="1" applyProtection="1">
      <alignment horizontal="left"/>
      <protection locked="0"/>
    </xf>
    <xf numFmtId="167" fontId="7" fillId="0" borderId="0" xfId="13" applyFont="1" applyAlignment="1" applyProtection="1">
      <alignment horizontal="left"/>
    </xf>
    <xf numFmtId="167" fontId="7" fillId="0" borderId="0" xfId="13" applyFont="1" applyProtection="1"/>
    <xf numFmtId="1" fontId="7" fillId="0" borderId="0" xfId="11" applyNumberFormat="1" applyFont="1"/>
    <xf numFmtId="167" fontId="7" fillId="0" borderId="0" xfId="11" applyFont="1"/>
    <xf numFmtId="3" fontId="8" fillId="0" borderId="13" xfId="11" applyNumberFormat="1" applyFont="1" applyBorder="1" applyAlignment="1">
      <alignment horizontal="center"/>
    </xf>
    <xf numFmtId="3" fontId="8" fillId="0" borderId="0" xfId="11" applyNumberFormat="1" applyFont="1" applyBorder="1" applyAlignment="1">
      <alignment horizontal="left"/>
    </xf>
    <xf numFmtId="3" fontId="8" fillId="0" borderId="14" xfId="11" applyNumberFormat="1" applyFont="1" applyBorder="1" applyAlignment="1">
      <alignment horizontal="left"/>
    </xf>
    <xf numFmtId="3" fontId="8" fillId="0" borderId="15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center"/>
    </xf>
    <xf numFmtId="3" fontId="8" fillId="0" borderId="16" xfId="11" applyNumberFormat="1" applyFont="1" applyBorder="1" applyAlignment="1">
      <alignment horizontal="right"/>
    </xf>
    <xf numFmtId="3" fontId="8" fillId="0" borderId="17" xfId="11" applyNumberFormat="1" applyFont="1" applyBorder="1" applyAlignment="1">
      <alignment horizontal="center"/>
    </xf>
    <xf numFmtId="3" fontId="8" fillId="0" borderId="18" xfId="11" applyNumberFormat="1" applyFont="1" applyBorder="1" applyAlignment="1">
      <alignment horizontal="right"/>
    </xf>
    <xf numFmtId="1" fontId="4" fillId="0" borderId="0" xfId="11" applyNumberFormat="1" applyFont="1"/>
    <xf numFmtId="167" fontId="4" fillId="0" borderId="0" xfId="11" applyFont="1"/>
    <xf numFmtId="3" fontId="8" fillId="0" borderId="19" xfId="11" applyNumberFormat="1" applyFont="1" applyBorder="1" applyAlignment="1">
      <alignment horizontal="left"/>
    </xf>
    <xf numFmtId="3" fontId="8" fillId="0" borderId="20" xfId="11" applyNumberFormat="1" applyFont="1" applyBorder="1" applyAlignment="1">
      <alignment horizontal="left"/>
    </xf>
    <xf numFmtId="3" fontId="8" fillId="0" borderId="21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center"/>
    </xf>
    <xf numFmtId="3" fontId="8" fillId="0" borderId="22" xfId="11" applyNumberFormat="1" applyFont="1" applyBorder="1" applyAlignment="1">
      <alignment horizontal="center"/>
    </xf>
    <xf numFmtId="3" fontId="8" fillId="0" borderId="20" xfId="11" applyNumberFormat="1" applyFont="1" applyFill="1" applyBorder="1" applyAlignment="1">
      <alignment horizontal="center"/>
    </xf>
    <xf numFmtId="3" fontId="8" fillId="0" borderId="22" xfId="11" applyNumberFormat="1" applyFont="1" applyFill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23" xfId="11" applyNumberFormat="1" applyFont="1" applyBorder="1" applyAlignment="1">
      <alignment horizontal="center"/>
    </xf>
    <xf numFmtId="3" fontId="8" fillId="0" borderId="24" xfId="11" applyNumberFormat="1" applyFont="1" applyBorder="1" applyAlignment="1">
      <alignment horizontal="center"/>
    </xf>
    <xf numFmtId="3" fontId="8" fillId="0" borderId="25" xfId="11" applyNumberFormat="1" applyFont="1" applyBorder="1" applyAlignment="1">
      <alignment horizontal="left"/>
    </xf>
    <xf numFmtId="3" fontId="8" fillId="0" borderId="26" xfId="11" applyNumberFormat="1" applyFont="1" applyBorder="1" applyAlignment="1">
      <alignment horizontal="left"/>
    </xf>
    <xf numFmtId="3" fontId="8" fillId="0" borderId="27" xfId="11" applyNumberFormat="1" applyFont="1" applyBorder="1" applyAlignment="1">
      <alignment horizontal="center"/>
    </xf>
    <xf numFmtId="3" fontId="8" fillId="0" borderId="26" xfId="11" applyNumberFormat="1" applyFont="1" applyBorder="1" applyAlignment="1">
      <alignment horizontal="center"/>
    </xf>
    <xf numFmtId="3" fontId="8" fillId="0" borderId="24" xfId="11" applyNumberFormat="1" applyFont="1" applyBorder="1" applyAlignment="1">
      <alignment horizontal="right"/>
    </xf>
    <xf numFmtId="3" fontId="8" fillId="0" borderId="28" xfId="11" applyNumberFormat="1" applyFont="1" applyBorder="1" applyAlignment="1">
      <alignment horizontal="center"/>
    </xf>
    <xf numFmtId="3" fontId="9" fillId="0" borderId="0" xfId="11" applyNumberFormat="1" applyFont="1" applyAlignment="1">
      <alignment horizontal="center"/>
    </xf>
    <xf numFmtId="167" fontId="9" fillId="0" borderId="0" xfId="11" applyFont="1" applyAlignment="1">
      <alignment horizontal="left"/>
    </xf>
    <xf numFmtId="167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3" fontId="4" fillId="0" borderId="0" xfId="11" applyNumberFormat="1" applyFont="1" applyAlignment="1" applyProtection="1">
      <alignment horizontal="center"/>
    </xf>
    <xf numFmtId="3" fontId="3" fillId="0" borderId="0" xfId="11" applyNumberFormat="1" applyFont="1" applyAlignment="1">
      <alignment horizontal="center"/>
    </xf>
    <xf numFmtId="167" fontId="3" fillId="0" borderId="0" xfId="11" applyFont="1" applyAlignment="1">
      <alignment horizontal="left"/>
    </xf>
    <xf numFmtId="167" fontId="3" fillId="0" borderId="0" xfId="11" applyFont="1"/>
    <xf numFmtId="3" fontId="7" fillId="0" borderId="0" xfId="11" applyNumberFormat="1" applyFont="1" applyAlignment="1" applyProtection="1">
      <alignment horizontal="center"/>
    </xf>
    <xf numFmtId="3" fontId="7" fillId="0" borderId="0" xfId="11" applyNumberFormat="1" applyFont="1"/>
    <xf numFmtId="3" fontId="7" fillId="0" borderId="0" xfId="11" applyNumberFormat="1" applyFont="1" applyAlignment="1" applyProtection="1">
      <alignment horizontal="center"/>
      <protection locked="0"/>
    </xf>
    <xf numFmtId="3" fontId="7" fillId="0" borderId="0" xfId="11" applyNumberFormat="1" applyFont="1" applyAlignment="1">
      <alignment horizontal="center"/>
    </xf>
    <xf numFmtId="167" fontId="7" fillId="0" borderId="0" xfId="11" applyFont="1" applyAlignment="1">
      <alignment horizontal="left"/>
    </xf>
    <xf numFmtId="3" fontId="3" fillId="0" borderId="0" xfId="11" applyNumberFormat="1" applyFont="1"/>
    <xf numFmtId="167" fontId="7" fillId="0" borderId="0" xfId="11" applyFont="1" applyAlignment="1" applyProtection="1">
      <alignment horizontal="left"/>
      <protection locked="0"/>
    </xf>
    <xf numFmtId="167" fontId="7" fillId="0" borderId="0" xfId="11" applyFont="1" applyAlignment="1" applyProtection="1">
      <alignment horizontal="left"/>
    </xf>
    <xf numFmtId="167" fontId="7" fillId="0" borderId="0" xfId="11" applyFont="1" applyProtection="1"/>
    <xf numFmtId="168" fontId="7" fillId="0" borderId="0" xfId="9" applyNumberFormat="1" applyFont="1"/>
    <xf numFmtId="167" fontId="7" fillId="0" borderId="0" xfId="9" applyFont="1"/>
    <xf numFmtId="3" fontId="8" fillId="0" borderId="13" xfId="9" applyNumberFormat="1" applyFont="1" applyBorder="1" applyAlignment="1">
      <alignment horizontal="center"/>
    </xf>
    <xf numFmtId="3" fontId="8" fillId="0" borderId="18" xfId="9" applyNumberFormat="1" applyFont="1" applyBorder="1" applyAlignment="1">
      <alignment horizontal="right"/>
    </xf>
    <xf numFmtId="168" fontId="4" fillId="0" borderId="0" xfId="9" applyNumberFormat="1" applyFont="1"/>
    <xf numFmtId="167" fontId="4" fillId="0" borderId="0" xfId="9" applyFont="1"/>
    <xf numFmtId="3" fontId="8" fillId="0" borderId="19" xfId="9" applyNumberFormat="1" applyFont="1" applyBorder="1" applyAlignment="1">
      <alignment horizontal="left"/>
    </xf>
    <xf numFmtId="3" fontId="8" fillId="0" borderId="20" xfId="9" applyNumberFormat="1" applyFont="1" applyBorder="1" applyAlignment="1">
      <alignment horizontal="left"/>
    </xf>
    <xf numFmtId="3" fontId="8" fillId="0" borderId="21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center"/>
    </xf>
    <xf numFmtId="3" fontId="8" fillId="0" borderId="22" xfId="9" applyNumberFormat="1" applyFont="1" applyBorder="1" applyAlignment="1">
      <alignment horizontal="center"/>
    </xf>
    <xf numFmtId="3" fontId="8" fillId="0" borderId="20" xfId="9" applyNumberFormat="1" applyFont="1" applyFill="1" applyBorder="1" applyAlignment="1">
      <alignment horizontal="center"/>
    </xf>
    <xf numFmtId="3" fontId="8" fillId="0" borderId="22" xfId="9" applyNumberFormat="1" applyFont="1" applyFill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23" xfId="9" applyNumberFormat="1" applyFont="1" applyBorder="1" applyAlignment="1">
      <alignment horizontal="center"/>
    </xf>
    <xf numFmtId="3" fontId="8" fillId="0" borderId="24" xfId="9" applyNumberFormat="1" applyFont="1" applyBorder="1" applyAlignment="1">
      <alignment horizontal="center"/>
    </xf>
    <xf numFmtId="3" fontId="8" fillId="0" borderId="25" xfId="9" applyNumberFormat="1" applyFont="1" applyBorder="1" applyAlignment="1">
      <alignment horizontal="left"/>
    </xf>
    <xf numFmtId="3" fontId="8" fillId="0" borderId="26" xfId="9" applyNumberFormat="1" applyFont="1" applyBorder="1" applyAlignment="1">
      <alignment horizontal="left"/>
    </xf>
    <xf numFmtId="3" fontId="8" fillId="0" borderId="27" xfId="9" applyNumberFormat="1" applyFont="1" applyBorder="1" applyAlignment="1">
      <alignment horizontal="center"/>
    </xf>
    <xf numFmtId="3" fontId="8" fillId="0" borderId="26" xfId="9" applyNumberFormat="1" applyFont="1" applyBorder="1" applyAlignment="1">
      <alignment horizontal="center"/>
    </xf>
    <xf numFmtId="3" fontId="8" fillId="0" borderId="24" xfId="9" applyNumberFormat="1" applyFont="1" applyBorder="1" applyAlignment="1">
      <alignment horizontal="right"/>
    </xf>
    <xf numFmtId="3" fontId="8" fillId="0" borderId="28" xfId="9" applyNumberFormat="1" applyFont="1" applyBorder="1" applyAlignment="1">
      <alignment horizontal="center"/>
    </xf>
    <xf numFmtId="3" fontId="9" fillId="0" borderId="0" xfId="9" applyNumberFormat="1" applyFont="1" applyAlignment="1">
      <alignment horizontal="center"/>
    </xf>
    <xf numFmtId="167" fontId="9" fillId="0" borderId="0" xfId="9" applyFont="1" applyAlignment="1">
      <alignment horizontal="left"/>
    </xf>
    <xf numFmtId="167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4" fillId="0" borderId="0" xfId="9" applyNumberFormat="1" applyFont="1" applyAlignment="1" applyProtection="1">
      <alignment horizontal="center"/>
    </xf>
    <xf numFmtId="3" fontId="3" fillId="0" borderId="0" xfId="9" applyNumberFormat="1" applyFont="1" applyAlignment="1">
      <alignment horizontal="center"/>
    </xf>
    <xf numFmtId="167" fontId="3" fillId="0" borderId="0" xfId="9" applyFont="1" applyAlignment="1">
      <alignment horizontal="left"/>
    </xf>
    <xf numFmtId="167" fontId="3" fillId="0" borderId="0" xfId="9" applyFont="1"/>
    <xf numFmtId="3" fontId="7" fillId="0" borderId="0" xfId="9" applyNumberFormat="1" applyFont="1" applyAlignment="1" applyProtection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3" fontId="7" fillId="0" borderId="0" xfId="9" applyNumberFormat="1" applyFont="1" applyAlignment="1">
      <alignment horizontal="center"/>
    </xf>
    <xf numFmtId="167" fontId="7" fillId="0" borderId="0" xfId="9" applyFont="1" applyAlignment="1">
      <alignment horizontal="left"/>
    </xf>
    <xf numFmtId="3" fontId="3" fillId="0" borderId="0" xfId="9" applyNumberFormat="1" applyFont="1"/>
    <xf numFmtId="167" fontId="7" fillId="0" borderId="0" xfId="9" applyFont="1" applyAlignment="1" applyProtection="1">
      <alignment horizontal="left"/>
      <protection locked="0"/>
    </xf>
    <xf numFmtId="167" fontId="7" fillId="0" borderId="0" xfId="9" applyFont="1" applyAlignment="1" applyProtection="1">
      <alignment horizontal="left"/>
    </xf>
    <xf numFmtId="167" fontId="7" fillId="0" borderId="0" xfId="9" applyFont="1" applyProtection="1"/>
    <xf numFmtId="3" fontId="8" fillId="0" borderId="14" xfId="3" applyNumberFormat="1" applyFont="1" applyFill="1" applyBorder="1" applyAlignment="1">
      <alignment horizontal="center"/>
    </xf>
    <xf numFmtId="3" fontId="8" fillId="0" borderId="14" xfId="5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3" fontId="10" fillId="0" borderId="42" xfId="2" applyNumberFormat="1" applyFont="1" applyBorder="1" applyAlignment="1">
      <alignment horizontal="centerContinuous" vertical="center"/>
    </xf>
    <xf numFmtId="167" fontId="11" fillId="0" borderId="43" xfId="2" applyFont="1" applyBorder="1" applyAlignment="1">
      <alignment horizontal="centerContinuous" vertical="center"/>
    </xf>
    <xf numFmtId="3" fontId="10" fillId="0" borderId="43" xfId="2" applyNumberFormat="1" applyFont="1" applyBorder="1" applyAlignment="1">
      <alignment horizontal="centerContinuous" vertical="center"/>
    </xf>
    <xf numFmtId="3" fontId="11" fillId="0" borderId="43" xfId="2" applyNumberFormat="1" applyFont="1" applyBorder="1" applyAlignment="1">
      <alignment horizontal="centerContinuous" vertical="center"/>
    </xf>
    <xf numFmtId="3" fontId="10" fillId="0" borderId="44" xfId="2" applyNumberFormat="1" applyFont="1" applyBorder="1" applyAlignment="1">
      <alignment horizontal="centerContinuous" vertical="center"/>
    </xf>
    <xf numFmtId="3" fontId="11" fillId="0" borderId="0" xfId="2" applyNumberFormat="1" applyFont="1" applyAlignment="1">
      <alignment vertical="center"/>
    </xf>
    <xf numFmtId="167" fontId="11" fillId="0" borderId="0" xfId="2" applyFont="1" applyAlignment="1">
      <alignment vertical="center"/>
    </xf>
    <xf numFmtId="3" fontId="11" fillId="0" borderId="42" xfId="2" applyNumberFormat="1" applyFont="1" applyBorder="1"/>
    <xf numFmtId="3" fontId="11" fillId="0" borderId="45" xfId="2" applyNumberFormat="1" applyFont="1" applyBorder="1"/>
    <xf numFmtId="3" fontId="11" fillId="0" borderId="0" xfId="2" applyNumberFormat="1" applyFont="1"/>
    <xf numFmtId="167" fontId="11" fillId="0" borderId="0" xfId="2" applyFont="1"/>
    <xf numFmtId="3" fontId="10" fillId="0" borderId="42" xfId="5" applyNumberFormat="1" applyFont="1" applyBorder="1" applyAlignment="1">
      <alignment horizontal="centerContinuous" vertical="center"/>
    </xf>
    <xf numFmtId="167" fontId="11" fillId="0" borderId="43" xfId="5" applyFont="1" applyBorder="1" applyAlignment="1">
      <alignment horizontal="centerContinuous" vertical="center"/>
    </xf>
    <xf numFmtId="3" fontId="10" fillId="0" borderId="43" xfId="5" applyNumberFormat="1" applyFont="1" applyBorder="1" applyAlignment="1">
      <alignment horizontal="centerContinuous" vertical="center"/>
    </xf>
    <xf numFmtId="3" fontId="11" fillId="0" borderId="43" xfId="5" applyNumberFormat="1" applyFont="1" applyBorder="1" applyAlignment="1">
      <alignment horizontal="centerContinuous" vertical="center"/>
    </xf>
    <xf numFmtId="3" fontId="10" fillId="0" borderId="44" xfId="5" applyNumberFormat="1" applyFont="1" applyBorder="1" applyAlignment="1">
      <alignment horizontal="centerContinuous" vertical="center"/>
    </xf>
    <xf numFmtId="3" fontId="11" fillId="0" borderId="0" xfId="5" applyNumberFormat="1" applyFont="1" applyAlignment="1">
      <alignment vertical="center"/>
    </xf>
    <xf numFmtId="167" fontId="11" fillId="0" borderId="0" xfId="5" applyFont="1" applyAlignment="1">
      <alignment vertical="center"/>
    </xf>
    <xf numFmtId="3" fontId="11" fillId="0" borderId="46" xfId="5" applyNumberFormat="1" applyFont="1" applyBorder="1" applyAlignment="1" applyProtection="1">
      <alignment horizontal="center"/>
      <protection locked="0"/>
    </xf>
    <xf numFmtId="3" fontId="11" fillId="0" borderId="42" xfId="5" applyNumberFormat="1" applyFont="1" applyBorder="1"/>
    <xf numFmtId="3" fontId="11" fillId="0" borderId="45" xfId="5" applyNumberFormat="1" applyFont="1" applyBorder="1"/>
    <xf numFmtId="3" fontId="11" fillId="0" borderId="0" xfId="5" applyNumberFormat="1" applyFont="1"/>
    <xf numFmtId="167" fontId="11" fillId="0" borderId="0" xfId="5" applyFont="1"/>
    <xf numFmtId="3" fontId="10" fillId="0" borderId="42" xfId="6" applyNumberFormat="1" applyFont="1" applyBorder="1" applyAlignment="1">
      <alignment horizontal="centerContinuous" vertical="center"/>
    </xf>
    <xf numFmtId="167" fontId="11" fillId="0" borderId="43" xfId="6" applyFont="1" applyBorder="1" applyAlignment="1">
      <alignment horizontal="centerContinuous" vertical="center"/>
    </xf>
    <xf numFmtId="167" fontId="11" fillId="0" borderId="44" xfId="6" applyFont="1" applyBorder="1" applyAlignment="1">
      <alignment horizontal="centerContinuous" vertical="center"/>
    </xf>
    <xf numFmtId="3" fontId="11" fillId="0" borderId="43" xfId="6" applyNumberFormat="1" applyFont="1" applyBorder="1" applyAlignment="1">
      <alignment horizontal="centerContinuous" vertical="center"/>
    </xf>
    <xf numFmtId="3" fontId="10" fillId="0" borderId="43" xfId="6" applyNumberFormat="1" applyFont="1" applyBorder="1" applyAlignment="1">
      <alignment horizontal="centerContinuous" vertical="center"/>
    </xf>
    <xf numFmtId="3" fontId="10" fillId="0" borderId="44" xfId="6" applyNumberFormat="1" applyFont="1" applyBorder="1" applyAlignment="1">
      <alignment horizontal="centerContinuous" vertical="center"/>
    </xf>
    <xf numFmtId="1" fontId="11" fillId="0" borderId="0" xfId="6" applyNumberFormat="1" applyFont="1" applyAlignment="1">
      <alignment vertical="center"/>
    </xf>
    <xf numFmtId="167" fontId="11" fillId="0" borderId="0" xfId="6" applyFont="1" applyAlignment="1">
      <alignment vertical="center"/>
    </xf>
    <xf numFmtId="3" fontId="11" fillId="0" borderId="45" xfId="6" applyNumberFormat="1" applyFont="1" applyBorder="1" applyAlignment="1" applyProtection="1">
      <alignment horizontal="center"/>
      <protection locked="0"/>
    </xf>
    <xf numFmtId="3" fontId="11" fillId="0" borderId="42" xfId="6" applyNumberFormat="1" applyFont="1" applyBorder="1"/>
    <xf numFmtId="3" fontId="11" fillId="0" borderId="45" xfId="6" applyNumberFormat="1" applyFont="1" applyBorder="1"/>
    <xf numFmtId="1" fontId="11" fillId="0" borderId="0" xfId="6" applyNumberFormat="1" applyFont="1"/>
    <xf numFmtId="167" fontId="11" fillId="0" borderId="0" xfId="6" applyFont="1"/>
    <xf numFmtId="3" fontId="10" fillId="0" borderId="42" xfId="3" applyNumberFormat="1" applyFont="1" applyBorder="1" applyAlignment="1">
      <alignment horizontal="centerContinuous" vertical="center"/>
    </xf>
    <xf numFmtId="167" fontId="11" fillId="0" borderId="43" xfId="3" applyFont="1" applyBorder="1" applyAlignment="1">
      <alignment horizontal="centerContinuous" vertical="center"/>
    </xf>
    <xf numFmtId="167" fontId="11" fillId="0" borderId="44" xfId="3" applyFont="1" applyBorder="1" applyAlignment="1">
      <alignment horizontal="centerContinuous" vertical="center"/>
    </xf>
    <xf numFmtId="3" fontId="11" fillId="0" borderId="43" xfId="3" applyNumberFormat="1" applyFont="1" applyBorder="1" applyAlignment="1">
      <alignment horizontal="centerContinuous" vertical="center"/>
    </xf>
    <xf numFmtId="3" fontId="10" fillId="0" borderId="43" xfId="3" applyNumberFormat="1" applyFont="1" applyBorder="1" applyAlignment="1">
      <alignment horizontal="centerContinuous" vertical="center"/>
    </xf>
    <xf numFmtId="3" fontId="10" fillId="0" borderId="44" xfId="3" applyNumberFormat="1" applyFont="1" applyBorder="1" applyAlignment="1">
      <alignment horizontal="centerContinuous" vertical="center"/>
    </xf>
    <xf numFmtId="1" fontId="11" fillId="0" borderId="0" xfId="3" applyNumberFormat="1" applyFont="1" applyAlignment="1">
      <alignment vertical="center"/>
    </xf>
    <xf numFmtId="167" fontId="11" fillId="0" borderId="0" xfId="3" applyFont="1" applyAlignment="1">
      <alignment vertical="center"/>
    </xf>
    <xf numFmtId="3" fontId="11" fillId="0" borderId="45" xfId="3" applyNumberFormat="1" applyFont="1" applyBorder="1" applyAlignment="1" applyProtection="1">
      <alignment horizontal="center"/>
      <protection locked="0"/>
    </xf>
    <xf numFmtId="3" fontId="11" fillId="0" borderId="42" xfId="3" applyNumberFormat="1" applyFont="1" applyBorder="1"/>
    <xf numFmtId="3" fontId="11" fillId="0" borderId="45" xfId="3" applyNumberFormat="1" applyFont="1" applyBorder="1"/>
    <xf numFmtId="1" fontId="11" fillId="0" borderId="0" xfId="3" applyNumberFormat="1" applyFont="1"/>
    <xf numFmtId="167" fontId="11" fillId="0" borderId="0" xfId="3" applyFont="1"/>
    <xf numFmtId="3" fontId="10" fillId="0" borderId="42" xfId="4" applyNumberFormat="1" applyFont="1" applyBorder="1" applyAlignment="1">
      <alignment horizontal="centerContinuous" vertical="center"/>
    </xf>
    <xf numFmtId="167" fontId="11" fillId="0" borderId="43" xfId="4" applyFont="1" applyBorder="1" applyAlignment="1">
      <alignment horizontal="centerContinuous" vertical="center"/>
    </xf>
    <xf numFmtId="167" fontId="11" fillId="0" borderId="44" xfId="4" applyFont="1" applyBorder="1" applyAlignment="1">
      <alignment horizontal="centerContinuous" vertical="center"/>
    </xf>
    <xf numFmtId="3" fontId="11" fillId="0" borderId="43" xfId="4" applyNumberFormat="1" applyFont="1" applyBorder="1" applyAlignment="1">
      <alignment horizontal="centerContinuous" vertical="center"/>
    </xf>
    <xf numFmtId="3" fontId="10" fillId="0" borderId="43" xfId="4" applyNumberFormat="1" applyFont="1" applyBorder="1" applyAlignment="1">
      <alignment horizontal="centerContinuous" vertical="center"/>
    </xf>
    <xf numFmtId="3" fontId="10" fillId="0" borderId="44" xfId="4" applyNumberFormat="1" applyFont="1" applyBorder="1" applyAlignment="1">
      <alignment horizontal="centerContinuous" vertical="center"/>
    </xf>
    <xf numFmtId="1" fontId="11" fillId="0" borderId="0" xfId="4" applyNumberFormat="1" applyFont="1" applyAlignment="1">
      <alignment vertical="center"/>
    </xf>
    <xf numFmtId="167" fontId="11" fillId="0" borderId="0" xfId="4" applyFont="1" applyAlignment="1">
      <alignment vertical="center"/>
    </xf>
    <xf numFmtId="3" fontId="11" fillId="0" borderId="45" xfId="4" applyNumberFormat="1" applyFont="1" applyBorder="1" applyAlignment="1" applyProtection="1">
      <alignment horizontal="center"/>
      <protection locked="0"/>
    </xf>
    <xf numFmtId="3" fontId="11" fillId="0" borderId="42" xfId="4" applyNumberFormat="1" applyFont="1" applyBorder="1"/>
    <xf numFmtId="3" fontId="11" fillId="0" borderId="45" xfId="4" applyNumberFormat="1" applyFont="1" applyBorder="1"/>
    <xf numFmtId="1" fontId="11" fillId="0" borderId="0" xfId="4" applyNumberFormat="1" applyFont="1"/>
    <xf numFmtId="167" fontId="11" fillId="0" borderId="0" xfId="4" applyFont="1"/>
    <xf numFmtId="3" fontId="10" fillId="0" borderId="42" xfId="14" applyNumberFormat="1" applyFont="1" applyBorder="1" applyAlignment="1">
      <alignment horizontal="centerContinuous" vertical="center"/>
    </xf>
    <xf numFmtId="167" fontId="11" fillId="0" borderId="43" xfId="14" applyFont="1" applyBorder="1" applyAlignment="1">
      <alignment horizontal="centerContinuous" vertical="center"/>
    </xf>
    <xf numFmtId="167" fontId="11" fillId="0" borderId="44" xfId="14" applyFont="1" applyBorder="1" applyAlignment="1">
      <alignment horizontal="centerContinuous" vertical="center"/>
    </xf>
    <xf numFmtId="3" fontId="11" fillId="0" borderId="43" xfId="14" applyNumberFormat="1" applyFont="1" applyBorder="1" applyAlignment="1">
      <alignment horizontal="centerContinuous" vertical="center"/>
    </xf>
    <xf numFmtId="3" fontId="10" fillId="0" borderId="43" xfId="14" applyNumberFormat="1" applyFont="1" applyBorder="1" applyAlignment="1">
      <alignment horizontal="centerContinuous" vertical="center"/>
    </xf>
    <xf numFmtId="3" fontId="10" fillId="0" borderId="44" xfId="14" applyNumberFormat="1" applyFont="1" applyBorder="1" applyAlignment="1">
      <alignment horizontal="centerContinuous" vertical="center"/>
    </xf>
    <xf numFmtId="167" fontId="11" fillId="0" borderId="0" xfId="14" applyFont="1" applyAlignment="1">
      <alignment vertical="center"/>
    </xf>
    <xf numFmtId="3" fontId="11" fillId="0" borderId="45" xfId="14" applyNumberFormat="1" applyFont="1" applyBorder="1" applyAlignment="1" applyProtection="1">
      <alignment horizontal="center"/>
      <protection locked="0"/>
    </xf>
    <xf numFmtId="3" fontId="11" fillId="0" borderId="42" xfId="14" applyNumberFormat="1" applyFont="1" applyBorder="1"/>
    <xf numFmtId="3" fontId="11" fillId="0" borderId="45" xfId="14" applyNumberFormat="1" applyFont="1" applyBorder="1"/>
    <xf numFmtId="167" fontId="11" fillId="0" borderId="0" xfId="14" applyFont="1"/>
    <xf numFmtId="3" fontId="10" fillId="0" borderId="42" xfId="12" applyNumberFormat="1" applyFont="1" applyBorder="1" applyAlignment="1">
      <alignment horizontal="centerContinuous" vertical="center"/>
    </xf>
    <xf numFmtId="167" fontId="11" fillId="0" borderId="43" xfId="12" applyFont="1" applyBorder="1" applyAlignment="1">
      <alignment horizontal="centerContinuous" vertical="center"/>
    </xf>
    <xf numFmtId="167" fontId="11" fillId="0" borderId="44" xfId="12" applyFont="1" applyBorder="1" applyAlignment="1">
      <alignment horizontal="centerContinuous" vertical="center"/>
    </xf>
    <xf numFmtId="3" fontId="11" fillId="0" borderId="43" xfId="12" applyNumberFormat="1" applyFont="1" applyBorder="1" applyAlignment="1">
      <alignment horizontal="centerContinuous" vertical="center"/>
    </xf>
    <xf numFmtId="3" fontId="10" fillId="0" borderId="43" xfId="12" applyNumberFormat="1" applyFont="1" applyBorder="1" applyAlignment="1">
      <alignment horizontal="centerContinuous" vertical="center"/>
    </xf>
    <xf numFmtId="3" fontId="10" fillId="0" borderId="44" xfId="12" applyNumberFormat="1" applyFont="1" applyBorder="1" applyAlignment="1">
      <alignment horizontal="centerContinuous" vertical="center"/>
    </xf>
    <xf numFmtId="1" fontId="11" fillId="0" borderId="0" xfId="12" applyNumberFormat="1" applyFont="1" applyAlignment="1">
      <alignment vertical="center"/>
    </xf>
    <xf numFmtId="167" fontId="11" fillId="0" borderId="0" xfId="12" applyFont="1" applyAlignment="1">
      <alignment vertical="center"/>
    </xf>
    <xf numFmtId="3" fontId="11" fillId="0" borderId="45" xfId="12" applyNumberFormat="1" applyFont="1" applyBorder="1" applyAlignment="1" applyProtection="1">
      <alignment horizontal="center"/>
      <protection locked="0"/>
    </xf>
    <xf numFmtId="3" fontId="11" fillId="0" borderId="42" xfId="12" applyNumberFormat="1" applyFont="1" applyBorder="1"/>
    <xf numFmtId="3" fontId="11" fillId="0" borderId="45" xfId="12" applyNumberFormat="1" applyFont="1" applyBorder="1"/>
    <xf numFmtId="1" fontId="11" fillId="0" borderId="0" xfId="12" applyNumberFormat="1" applyFont="1"/>
    <xf numFmtId="167" fontId="11" fillId="0" borderId="0" xfId="12" applyFont="1"/>
    <xf numFmtId="3" fontId="10" fillId="0" borderId="42" xfId="10" applyNumberFormat="1" applyFont="1" applyBorder="1" applyAlignment="1">
      <alignment horizontal="centerContinuous" vertical="center"/>
    </xf>
    <xf numFmtId="167" fontId="11" fillId="0" borderId="43" xfId="10" applyFont="1" applyBorder="1" applyAlignment="1">
      <alignment horizontal="centerContinuous" vertical="center"/>
    </xf>
    <xf numFmtId="167" fontId="11" fillId="0" borderId="44" xfId="10" applyFont="1" applyBorder="1" applyAlignment="1">
      <alignment horizontal="centerContinuous" vertical="center"/>
    </xf>
    <xf numFmtId="3" fontId="11" fillId="0" borderId="43" xfId="10" applyNumberFormat="1" applyFont="1" applyBorder="1" applyAlignment="1">
      <alignment horizontal="centerContinuous" vertical="center"/>
    </xf>
    <xf numFmtId="3" fontId="10" fillId="0" borderId="43" xfId="10" applyNumberFormat="1" applyFont="1" applyBorder="1" applyAlignment="1">
      <alignment horizontal="centerContinuous" vertical="center"/>
    </xf>
    <xf numFmtId="3" fontId="10" fillId="0" borderId="44" xfId="10" applyNumberFormat="1" applyFont="1" applyBorder="1" applyAlignment="1">
      <alignment horizontal="centerContinuous" vertical="center"/>
    </xf>
    <xf numFmtId="1" fontId="11" fillId="0" borderId="0" xfId="10" applyNumberFormat="1" applyFont="1" applyAlignment="1">
      <alignment vertical="center"/>
    </xf>
    <xf numFmtId="167" fontId="11" fillId="0" borderId="0" xfId="10" applyFont="1" applyAlignment="1">
      <alignment vertical="center"/>
    </xf>
    <xf numFmtId="3" fontId="11" fillId="0" borderId="45" xfId="10" applyNumberFormat="1" applyFont="1" applyBorder="1" applyAlignment="1" applyProtection="1">
      <alignment horizontal="center"/>
      <protection locked="0"/>
    </xf>
    <xf numFmtId="3" fontId="11" fillId="0" borderId="42" xfId="10" applyNumberFormat="1" applyFont="1" applyBorder="1"/>
    <xf numFmtId="3" fontId="11" fillId="0" borderId="45" xfId="10" applyNumberFormat="1" applyFont="1" applyBorder="1"/>
    <xf numFmtId="1" fontId="11" fillId="0" borderId="0" xfId="10" applyNumberFormat="1" applyFont="1"/>
    <xf numFmtId="167" fontId="11" fillId="0" borderId="0" xfId="10" applyFont="1"/>
    <xf numFmtId="3" fontId="10" fillId="0" borderId="42" xfId="8" applyNumberFormat="1" applyFont="1" applyBorder="1" applyAlignment="1">
      <alignment horizontal="centerContinuous" vertical="center"/>
    </xf>
    <xf numFmtId="167" fontId="11" fillId="0" borderId="43" xfId="8" applyFont="1" applyBorder="1" applyAlignment="1">
      <alignment horizontal="centerContinuous" vertical="center"/>
    </xf>
    <xf numFmtId="167" fontId="11" fillId="0" borderId="44" xfId="8" applyFont="1" applyBorder="1" applyAlignment="1">
      <alignment horizontal="centerContinuous" vertical="center"/>
    </xf>
    <xf numFmtId="3" fontId="11" fillId="0" borderId="43" xfId="8" applyNumberFormat="1" applyFont="1" applyBorder="1" applyAlignment="1">
      <alignment horizontal="centerContinuous" vertical="center"/>
    </xf>
    <xf numFmtId="3" fontId="10" fillId="0" borderId="43" xfId="8" applyNumberFormat="1" applyFont="1" applyBorder="1" applyAlignment="1">
      <alignment horizontal="centerContinuous" vertical="center"/>
    </xf>
    <xf numFmtId="3" fontId="10" fillId="0" borderId="44" xfId="8" applyNumberFormat="1" applyFont="1" applyBorder="1" applyAlignment="1">
      <alignment horizontal="centerContinuous" vertical="center"/>
    </xf>
    <xf numFmtId="1" fontId="11" fillId="0" borderId="0" xfId="8" applyNumberFormat="1" applyFont="1" applyAlignment="1">
      <alignment vertical="center"/>
    </xf>
    <xf numFmtId="167" fontId="11" fillId="0" borderId="0" xfId="8" applyFont="1" applyAlignment="1">
      <alignment vertical="center"/>
    </xf>
    <xf numFmtId="3" fontId="11" fillId="0" borderId="45" xfId="8" applyNumberFormat="1" applyFont="1" applyBorder="1" applyAlignment="1" applyProtection="1">
      <alignment horizontal="center"/>
      <protection locked="0"/>
    </xf>
    <xf numFmtId="3" fontId="11" fillId="0" borderId="42" xfId="8" applyNumberFormat="1" applyFont="1" applyBorder="1"/>
    <xf numFmtId="3" fontId="11" fillId="0" borderId="45" xfId="8" applyNumberFormat="1" applyFont="1" applyBorder="1"/>
    <xf numFmtId="1" fontId="11" fillId="0" borderId="0" xfId="8" applyNumberFormat="1" applyFont="1"/>
    <xf numFmtId="167" fontId="11" fillId="0" borderId="0" xfId="8" applyFont="1"/>
    <xf numFmtId="3" fontId="10" fillId="0" borderId="42" xfId="13" applyNumberFormat="1" applyFont="1" applyBorder="1" applyAlignment="1">
      <alignment horizontal="centerContinuous" vertical="center"/>
    </xf>
    <xf numFmtId="167" fontId="11" fillId="0" borderId="43" xfId="13" applyFont="1" applyBorder="1" applyAlignment="1">
      <alignment horizontal="centerContinuous" vertical="center"/>
    </xf>
    <xf numFmtId="167" fontId="11" fillId="0" borderId="44" xfId="13" applyFont="1" applyBorder="1" applyAlignment="1">
      <alignment horizontal="centerContinuous" vertical="center"/>
    </xf>
    <xf numFmtId="3" fontId="11" fillId="0" borderId="43" xfId="13" applyNumberFormat="1" applyFont="1" applyBorder="1" applyAlignment="1">
      <alignment horizontal="centerContinuous" vertical="center"/>
    </xf>
    <xf numFmtId="3" fontId="11" fillId="0" borderId="44" xfId="13" applyNumberFormat="1" applyFont="1" applyBorder="1" applyAlignment="1">
      <alignment horizontal="centerContinuous" vertical="center"/>
    </xf>
    <xf numFmtId="3" fontId="10" fillId="0" borderId="45" xfId="13" applyNumberFormat="1" applyFont="1" applyBorder="1" applyAlignment="1">
      <alignment horizontal="centerContinuous" vertical="center"/>
    </xf>
    <xf numFmtId="1" fontId="11" fillId="0" borderId="0" xfId="13" applyNumberFormat="1" applyFont="1" applyAlignment="1">
      <alignment vertical="center"/>
    </xf>
    <xf numFmtId="167" fontId="11" fillId="0" borderId="0" xfId="13" applyFont="1" applyAlignment="1">
      <alignment vertical="center"/>
    </xf>
    <xf numFmtId="3" fontId="11" fillId="0" borderId="45" xfId="13" applyNumberFormat="1" applyFont="1" applyBorder="1" applyAlignment="1" applyProtection="1">
      <alignment horizontal="center"/>
      <protection locked="0"/>
    </xf>
    <xf numFmtId="3" fontId="11" fillId="0" borderId="45" xfId="13" applyNumberFormat="1" applyFont="1" applyBorder="1"/>
    <xf numFmtId="3" fontId="11" fillId="0" borderId="47" xfId="13" applyNumberFormat="1" applyFont="1" applyBorder="1"/>
    <xf numFmtId="1" fontId="11" fillId="0" borderId="0" xfId="13" applyNumberFormat="1" applyFont="1"/>
    <xf numFmtId="167" fontId="11" fillId="0" borderId="0" xfId="13" applyFont="1"/>
    <xf numFmtId="3" fontId="10" fillId="0" borderId="42" xfId="11" applyNumberFormat="1" applyFont="1" applyBorder="1" applyAlignment="1">
      <alignment horizontal="centerContinuous" vertical="center"/>
    </xf>
    <xf numFmtId="167" fontId="11" fillId="0" borderId="43" xfId="11" applyFont="1" applyBorder="1" applyAlignment="1">
      <alignment horizontal="centerContinuous" vertical="center"/>
    </xf>
    <xf numFmtId="167" fontId="11" fillId="0" borderId="44" xfId="11" applyFont="1" applyBorder="1" applyAlignment="1">
      <alignment horizontal="centerContinuous" vertical="center"/>
    </xf>
    <xf numFmtId="3" fontId="11" fillId="0" borderId="43" xfId="11" applyNumberFormat="1" applyFont="1" applyBorder="1" applyAlignment="1">
      <alignment horizontal="centerContinuous" vertical="center"/>
    </xf>
    <xf numFmtId="3" fontId="11" fillId="0" borderId="44" xfId="11" applyNumberFormat="1" applyFont="1" applyBorder="1" applyAlignment="1">
      <alignment horizontal="centerContinuous" vertical="center"/>
    </xf>
    <xf numFmtId="3" fontId="10" fillId="0" borderId="45" xfId="11" applyNumberFormat="1" applyFont="1" applyBorder="1" applyAlignment="1">
      <alignment horizontal="centerContinuous" vertical="center"/>
    </xf>
    <xf numFmtId="1" fontId="11" fillId="0" borderId="0" xfId="11" applyNumberFormat="1" applyFont="1" applyAlignment="1">
      <alignment vertical="center"/>
    </xf>
    <xf numFmtId="167" fontId="11" fillId="0" borderId="0" xfId="11" applyFont="1" applyAlignment="1">
      <alignment vertical="center"/>
    </xf>
    <xf numFmtId="3" fontId="11" fillId="0" borderId="45" xfId="11" applyNumberFormat="1" applyFont="1" applyBorder="1" applyAlignment="1" applyProtection="1">
      <alignment horizontal="center"/>
      <protection locked="0"/>
    </xf>
    <xf numFmtId="3" fontId="11" fillId="0" borderId="45" xfId="11" applyNumberFormat="1" applyFont="1" applyBorder="1"/>
    <xf numFmtId="3" fontId="11" fillId="0" borderId="47" xfId="11" applyNumberFormat="1" applyFont="1" applyBorder="1"/>
    <xf numFmtId="1" fontId="11" fillId="0" borderId="0" xfId="11" applyNumberFormat="1" applyFont="1"/>
    <xf numFmtId="167" fontId="11" fillId="0" borderId="0" xfId="11" applyFont="1"/>
    <xf numFmtId="3" fontId="10" fillId="0" borderId="42" xfId="9" applyNumberFormat="1" applyFont="1" applyBorder="1" applyAlignment="1">
      <alignment horizontal="centerContinuous" vertical="center"/>
    </xf>
    <xf numFmtId="167" fontId="11" fillId="0" borderId="43" xfId="9" applyFont="1" applyBorder="1" applyAlignment="1">
      <alignment horizontal="centerContinuous" vertical="center"/>
    </xf>
    <xf numFmtId="167" fontId="11" fillId="0" borderId="44" xfId="9" applyFont="1" applyBorder="1" applyAlignment="1">
      <alignment horizontal="centerContinuous" vertical="center"/>
    </xf>
    <xf numFmtId="3" fontId="11" fillId="0" borderId="43" xfId="9" applyNumberFormat="1" applyFont="1" applyBorder="1" applyAlignment="1">
      <alignment horizontal="centerContinuous" vertical="center"/>
    </xf>
    <xf numFmtId="3" fontId="11" fillId="0" borderId="44" xfId="9" applyNumberFormat="1" applyFont="1" applyBorder="1" applyAlignment="1">
      <alignment horizontal="centerContinuous" vertical="center"/>
    </xf>
    <xf numFmtId="3" fontId="10" fillId="0" borderId="45" xfId="9" applyNumberFormat="1" applyFont="1" applyBorder="1" applyAlignment="1">
      <alignment horizontal="centerContinuous" vertical="center"/>
    </xf>
    <xf numFmtId="168" fontId="11" fillId="0" borderId="0" xfId="9" applyNumberFormat="1" applyFont="1" applyAlignment="1">
      <alignment vertical="center"/>
    </xf>
    <xf numFmtId="167" fontId="11" fillId="0" borderId="0" xfId="9" applyFont="1" applyAlignment="1">
      <alignment vertical="center"/>
    </xf>
    <xf numFmtId="3" fontId="11" fillId="0" borderId="45" xfId="9" applyNumberFormat="1" applyFont="1" applyBorder="1" applyAlignment="1" applyProtection="1">
      <alignment horizontal="center"/>
      <protection locked="0"/>
    </xf>
    <xf numFmtId="3" fontId="11" fillId="0" borderId="45" xfId="9" applyNumberFormat="1" applyFont="1" applyBorder="1"/>
    <xf numFmtId="3" fontId="11" fillId="0" borderId="47" xfId="9" applyNumberFormat="1" applyFont="1" applyBorder="1"/>
    <xf numFmtId="168" fontId="11" fillId="0" borderId="0" xfId="9" applyNumberFormat="1" applyFont="1"/>
    <xf numFmtId="167" fontId="11" fillId="0" borderId="0" xfId="9" applyFont="1"/>
    <xf numFmtId="3" fontId="10" fillId="0" borderId="42" xfId="7" applyNumberFormat="1" applyFont="1" applyBorder="1" applyAlignment="1">
      <alignment horizontal="centerContinuous" vertical="center"/>
    </xf>
    <xf numFmtId="167" fontId="11" fillId="0" borderId="43" xfId="7" applyFont="1" applyBorder="1" applyAlignment="1">
      <alignment horizontal="centerContinuous" vertical="center"/>
    </xf>
    <xf numFmtId="167" fontId="11" fillId="0" borderId="44" xfId="7" applyFont="1" applyBorder="1" applyAlignment="1">
      <alignment horizontal="centerContinuous" vertical="center"/>
    </xf>
    <xf numFmtId="3" fontId="11" fillId="0" borderId="43" xfId="7" applyNumberFormat="1" applyFont="1" applyBorder="1" applyAlignment="1">
      <alignment horizontal="centerContinuous" vertical="center"/>
    </xf>
    <xf numFmtId="3" fontId="11" fillId="0" borderId="44" xfId="7" applyNumberFormat="1" applyFont="1" applyBorder="1" applyAlignment="1">
      <alignment horizontal="centerContinuous" vertical="center"/>
    </xf>
    <xf numFmtId="3" fontId="10" fillId="0" borderId="45" xfId="7" applyNumberFormat="1" applyFont="1" applyBorder="1" applyAlignment="1">
      <alignment horizontal="centerContinuous" vertical="center"/>
    </xf>
    <xf numFmtId="167" fontId="11" fillId="0" borderId="0" xfId="7" applyFont="1" applyAlignment="1">
      <alignment vertical="center"/>
    </xf>
    <xf numFmtId="3" fontId="11" fillId="0" borderId="45" xfId="7" applyNumberFormat="1" applyFont="1" applyBorder="1" applyAlignment="1" applyProtection="1">
      <alignment horizontal="center"/>
      <protection locked="0"/>
    </xf>
    <xf numFmtId="3" fontId="11" fillId="0" borderId="45" xfId="7" applyNumberFormat="1" applyFont="1" applyBorder="1"/>
    <xf numFmtId="167" fontId="11" fillId="0" borderId="0" xfId="7" applyFont="1"/>
    <xf numFmtId="3" fontId="8" fillId="0" borderId="38" xfId="2" applyNumberFormat="1" applyFont="1" applyFill="1" applyBorder="1" applyAlignment="1">
      <alignment horizontal="right"/>
    </xf>
    <xf numFmtId="3" fontId="8" fillId="0" borderId="41" xfId="5" applyNumberFormat="1" applyFont="1" applyFill="1" applyBorder="1" applyAlignment="1">
      <alignment horizontal="right"/>
    </xf>
    <xf numFmtId="3" fontId="8" fillId="0" borderId="18" xfId="4" applyNumberFormat="1" applyFont="1" applyFill="1" applyBorder="1" applyAlignment="1">
      <alignment horizontal="right"/>
    </xf>
    <xf numFmtId="3" fontId="8" fillId="0" borderId="13" xfId="10" applyNumberFormat="1" applyFont="1" applyFill="1" applyBorder="1" applyAlignment="1">
      <alignment horizontal="center"/>
    </xf>
    <xf numFmtId="3" fontId="8" fillId="0" borderId="0" xfId="10" applyNumberFormat="1" applyFont="1" applyFill="1" applyBorder="1" applyAlignment="1">
      <alignment horizontal="left"/>
    </xf>
    <xf numFmtId="3" fontId="8" fillId="0" borderId="14" xfId="10" applyNumberFormat="1" applyFont="1" applyFill="1" applyBorder="1" applyAlignment="1">
      <alignment horizontal="left"/>
    </xf>
    <xf numFmtId="3" fontId="8" fillId="0" borderId="15" xfId="10" applyNumberFormat="1" applyFont="1" applyFill="1" applyBorder="1" applyAlignment="1">
      <alignment horizontal="center"/>
    </xf>
    <xf numFmtId="3" fontId="8" fillId="0" borderId="14" xfId="10" applyNumberFormat="1" applyFont="1" applyFill="1" applyBorder="1" applyAlignment="1">
      <alignment horizontal="center"/>
    </xf>
    <xf numFmtId="3" fontId="8" fillId="0" borderId="15" xfId="10" applyNumberFormat="1" applyFont="1" applyFill="1" applyBorder="1" applyAlignment="1">
      <alignment horizontal="right"/>
    </xf>
    <xf numFmtId="3" fontId="8" fillId="0" borderId="16" xfId="10" applyNumberFormat="1" applyFont="1" applyFill="1" applyBorder="1" applyAlignment="1">
      <alignment horizontal="right"/>
    </xf>
    <xf numFmtId="3" fontId="8" fillId="0" borderId="19" xfId="10" applyNumberFormat="1" applyFont="1" applyFill="1" applyBorder="1" applyAlignment="1">
      <alignment horizontal="left"/>
    </xf>
    <xf numFmtId="3" fontId="8" fillId="0" borderId="20" xfId="10" applyNumberFormat="1" applyFont="1" applyFill="1" applyBorder="1" applyAlignment="1">
      <alignment horizontal="left"/>
    </xf>
    <xf numFmtId="3" fontId="8" fillId="0" borderId="21" xfId="10" applyNumberFormat="1" applyFont="1" applyFill="1" applyBorder="1" applyAlignment="1">
      <alignment horizontal="center"/>
    </xf>
    <xf numFmtId="3" fontId="8" fillId="0" borderId="21" xfId="10" applyNumberFormat="1" applyFont="1" applyFill="1" applyBorder="1" applyAlignment="1">
      <alignment horizontal="right"/>
    </xf>
    <xf numFmtId="3" fontId="8" fillId="0" borderId="18" xfId="10" applyNumberFormat="1" applyFont="1" applyFill="1" applyBorder="1" applyAlignment="1">
      <alignment horizontal="right"/>
    </xf>
    <xf numFmtId="3" fontId="8" fillId="0" borderId="13" xfId="9" applyNumberFormat="1" applyFont="1" applyFill="1" applyBorder="1" applyAlignment="1">
      <alignment horizontal="center"/>
    </xf>
    <xf numFmtId="3" fontId="8" fillId="0" borderId="0" xfId="9" applyNumberFormat="1" applyFont="1" applyFill="1" applyBorder="1" applyAlignment="1">
      <alignment horizontal="left"/>
    </xf>
    <xf numFmtId="3" fontId="8" fillId="0" borderId="14" xfId="9" applyNumberFormat="1" applyFont="1" applyFill="1" applyBorder="1" applyAlignment="1">
      <alignment horizontal="left"/>
    </xf>
    <xf numFmtId="3" fontId="8" fillId="0" borderId="15" xfId="9" applyNumberFormat="1" applyFont="1" applyFill="1" applyBorder="1" applyAlignment="1">
      <alignment horizontal="center"/>
    </xf>
    <xf numFmtId="3" fontId="8" fillId="0" borderId="14" xfId="9" applyNumberFormat="1" applyFont="1" applyFill="1" applyBorder="1" applyAlignment="1">
      <alignment horizontal="center"/>
    </xf>
    <xf numFmtId="3" fontId="8" fillId="0" borderId="16" xfId="9" applyNumberFormat="1" applyFont="1" applyFill="1" applyBorder="1" applyAlignment="1">
      <alignment horizontal="right"/>
    </xf>
    <xf numFmtId="3" fontId="8" fillId="0" borderId="17" xfId="9" applyNumberFormat="1" applyFont="1" applyFill="1" applyBorder="1" applyAlignment="1">
      <alignment horizontal="center"/>
    </xf>
    <xf numFmtId="3" fontId="8" fillId="0" borderId="18" xfId="9" applyNumberFormat="1" applyFont="1" applyFill="1" applyBorder="1" applyAlignment="1">
      <alignment horizontal="right"/>
    </xf>
    <xf numFmtId="3" fontId="8" fillId="0" borderId="19" xfId="9" applyNumberFormat="1" applyFont="1" applyFill="1" applyBorder="1" applyAlignment="1">
      <alignment horizontal="left"/>
    </xf>
    <xf numFmtId="3" fontId="8" fillId="0" borderId="20" xfId="9" applyNumberFormat="1" applyFont="1" applyFill="1" applyBorder="1" applyAlignment="1">
      <alignment horizontal="left"/>
    </xf>
    <xf numFmtId="3" fontId="8" fillId="0" borderId="21" xfId="9" applyNumberFormat="1" applyFont="1" applyFill="1" applyBorder="1" applyAlignment="1">
      <alignment horizontal="center"/>
    </xf>
    <xf numFmtId="3" fontId="8" fillId="0" borderId="40" xfId="5" applyNumberFormat="1" applyFont="1" applyFill="1" applyBorder="1" applyAlignment="1">
      <alignment horizontal="right"/>
    </xf>
    <xf numFmtId="3" fontId="11" fillId="0" borderId="48" xfId="2" applyNumberFormat="1" applyFont="1" applyBorder="1" applyAlignment="1" applyProtection="1">
      <alignment horizontal="center"/>
      <protection locked="0"/>
    </xf>
    <xf numFmtId="1" fontId="11" fillId="0" borderId="0" xfId="2" applyNumberFormat="1" applyFont="1" applyAlignment="1">
      <alignment vertical="center"/>
    </xf>
    <xf numFmtId="1" fontId="11" fillId="0" borderId="0" xfId="2" applyNumberFormat="1" applyFont="1"/>
    <xf numFmtId="1" fontId="4" fillId="0" borderId="0" xfId="2" applyNumberFormat="1" applyFont="1"/>
    <xf numFmtId="1" fontId="7" fillId="0" borderId="0" xfId="2" applyNumberFormat="1" applyFont="1"/>
    <xf numFmtId="1" fontId="11" fillId="0" borderId="0" xfId="5" applyNumberFormat="1" applyFont="1" applyAlignment="1">
      <alignment vertical="center"/>
    </xf>
    <xf numFmtId="1" fontId="4" fillId="0" borderId="0" xfId="5" applyNumberFormat="1" applyFont="1"/>
    <xf numFmtId="1" fontId="7" fillId="0" borderId="0" xfId="5" applyNumberFormat="1" applyFont="1"/>
    <xf numFmtId="168" fontId="11" fillId="0" borderId="0" xfId="5" applyNumberFormat="1" applyFont="1" applyAlignment="1">
      <alignment vertical="center"/>
    </xf>
    <xf numFmtId="168" fontId="11" fillId="0" borderId="0" xfId="2" applyNumberFormat="1" applyFont="1"/>
    <xf numFmtId="168" fontId="7" fillId="0" borderId="0" xfId="5" applyNumberFormat="1" applyFont="1"/>
    <xf numFmtId="1" fontId="11" fillId="0" borderId="0" xfId="2" applyNumberFormat="1" applyFont="1" applyAlignment="1">
      <alignment horizontal="right"/>
    </xf>
    <xf numFmtId="0" fontId="2" fillId="0" borderId="0" xfId="0" applyFont="1"/>
    <xf numFmtId="169" fontId="2" fillId="0" borderId="0" xfId="0" applyNumberFormat="1" applyFont="1"/>
    <xf numFmtId="169" fontId="2" fillId="0" borderId="0" xfId="1" applyNumberFormat="1" applyFont="1" applyAlignment="1">
      <alignment horizontal="center"/>
    </xf>
    <xf numFmtId="169" fontId="0" fillId="0" borderId="0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5" fillId="0" borderId="0" xfId="0" applyFont="1" applyAlignment="1"/>
    <xf numFmtId="166" fontId="0" fillId="0" borderId="11" xfId="1" quotePrefix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9" xfId="0" applyFont="1" applyFill="1" applyBorder="1" applyAlignment="1"/>
    <xf numFmtId="0" fontId="13" fillId="0" borderId="0" xfId="15" applyFont="1"/>
    <xf numFmtId="0" fontId="13" fillId="0" borderId="0" xfId="15" applyFont="1" applyAlignment="1">
      <alignment horizontal="center" vertical="top"/>
    </xf>
    <xf numFmtId="0" fontId="14" fillId="0" borderId="0" xfId="15" applyFont="1"/>
    <xf numFmtId="0" fontId="13" fillId="0" borderId="0" xfId="15" applyFont="1" applyAlignment="1">
      <alignment horizontal="center" vertical="top" wrapText="1"/>
    </xf>
    <xf numFmtId="0" fontId="13" fillId="0" borderId="0" xfId="15" applyFont="1" applyAlignment="1">
      <alignment wrapText="1"/>
    </xf>
    <xf numFmtId="0" fontId="14" fillId="0" borderId="51" xfId="15" applyFont="1" applyBorder="1" applyAlignment="1">
      <alignment horizontal="center" vertical="top" wrapText="1"/>
    </xf>
    <xf numFmtId="0" fontId="14" fillId="0" borderId="51" xfId="15" applyFont="1" applyBorder="1" applyAlignment="1">
      <alignment vertical="top" wrapText="1"/>
    </xf>
    <xf numFmtId="0" fontId="15" fillId="0" borderId="52" xfId="15" applyFont="1" applyBorder="1" applyAlignment="1">
      <alignment vertical="top" wrapText="1"/>
    </xf>
    <xf numFmtId="0" fontId="14" fillId="0" borderId="53" xfId="15" applyFont="1" applyBorder="1" applyAlignment="1">
      <alignment horizontal="center" vertical="top" wrapText="1"/>
    </xf>
    <xf numFmtId="0" fontId="14" fillId="0" borderId="54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4" fillId="0" borderId="56" xfId="15" applyFont="1" applyBorder="1" applyAlignment="1">
      <alignment horizontal="center" vertical="top" wrapText="1"/>
    </xf>
    <xf numFmtId="0" fontId="14" fillId="0" borderId="56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4" fillId="0" borderId="58" xfId="15" applyFont="1" applyBorder="1" applyAlignment="1">
      <alignment horizontal="center" vertical="top" wrapText="1"/>
    </xf>
    <xf numFmtId="0" fontId="14" fillId="0" borderId="58" xfId="15" applyFont="1" applyBorder="1" applyAlignment="1">
      <alignment vertical="top" wrapText="1"/>
    </xf>
    <xf numFmtId="0" fontId="13" fillId="0" borderId="59" xfId="15" applyFont="1" applyBorder="1" applyAlignment="1">
      <alignment vertical="top" wrapText="1"/>
    </xf>
    <xf numFmtId="0" fontId="13" fillId="0" borderId="57" xfId="15" applyFont="1" applyBorder="1" applyAlignment="1">
      <alignment vertical="top" wrapText="1"/>
    </xf>
    <xf numFmtId="0" fontId="15" fillId="0" borderId="58" xfId="15" applyFont="1" applyBorder="1" applyAlignment="1">
      <alignment vertical="top" wrapText="1"/>
    </xf>
    <xf numFmtId="0" fontId="15" fillId="0" borderId="59" xfId="15" applyFont="1" applyBorder="1" applyAlignment="1">
      <alignment vertical="top" wrapText="1"/>
    </xf>
    <xf numFmtId="0" fontId="15" fillId="0" borderId="56" xfId="15" applyFont="1" applyBorder="1" applyAlignment="1">
      <alignment vertical="top" wrapText="1"/>
    </xf>
    <xf numFmtId="0" fontId="15" fillId="0" borderId="54" xfId="15" applyFont="1" applyBorder="1" applyAlignment="1">
      <alignment vertical="top" wrapText="1"/>
    </xf>
    <xf numFmtId="0" fontId="15" fillId="0" borderId="0" xfId="15" applyFont="1" applyAlignment="1">
      <alignment horizontal="center"/>
    </xf>
    <xf numFmtId="0" fontId="13" fillId="0" borderId="0" xfId="15" applyFont="1" applyAlignment="1"/>
    <xf numFmtId="0" fontId="15" fillId="0" borderId="0" xfId="15" applyFont="1" applyAlignment="1"/>
    <xf numFmtId="0" fontId="14" fillId="0" borderId="55" xfId="15" applyFont="1" applyBorder="1" applyAlignment="1">
      <alignment horizontal="center" vertical="top" wrapText="1"/>
    </xf>
    <xf numFmtId="0" fontId="14" fillId="0" borderId="57" xfId="15" applyFont="1" applyBorder="1" applyAlignment="1">
      <alignment horizontal="center" vertical="top" wrapText="1"/>
    </xf>
    <xf numFmtId="0" fontId="14" fillId="0" borderId="59" xfId="15" applyFont="1" applyBorder="1" applyAlignment="1">
      <alignment horizontal="center" vertical="top" wrapText="1"/>
    </xf>
    <xf numFmtId="0" fontId="14" fillId="0" borderId="52" xfId="15" applyFont="1" applyBorder="1" applyAlignment="1">
      <alignment horizontal="center" vertical="top" wrapText="1"/>
    </xf>
    <xf numFmtId="3" fontId="14" fillId="0" borderId="62" xfId="15" applyNumberFormat="1" applyFont="1" applyBorder="1" applyAlignment="1">
      <alignment horizontal="center" vertical="top" wrapText="1"/>
    </xf>
    <xf numFmtId="3" fontId="14" fillId="0" borderId="61" xfId="15" applyNumberFormat="1" applyFont="1" applyBorder="1" applyAlignment="1">
      <alignment horizontal="center" vertical="top" wrapText="1"/>
    </xf>
    <xf numFmtId="3" fontId="14" fillId="0" borderId="60" xfId="15" applyNumberFormat="1" applyFont="1" applyBorder="1" applyAlignment="1">
      <alignment horizontal="center" vertical="top" wrapText="1"/>
    </xf>
    <xf numFmtId="0" fontId="14" fillId="0" borderId="62" xfId="15" applyFont="1" applyBorder="1" applyAlignment="1">
      <alignment horizontal="center" vertical="top" wrapText="1"/>
    </xf>
    <xf numFmtId="0" fontId="14" fillId="0" borderId="60" xfId="15" applyFont="1" applyBorder="1" applyAlignment="1">
      <alignment horizontal="center" vertical="top" wrapText="1"/>
    </xf>
    <xf numFmtId="0" fontId="13" fillId="0" borderId="0" xfId="15" applyFont="1" applyAlignment="1">
      <alignment horizontal="center"/>
    </xf>
    <xf numFmtId="0" fontId="16" fillId="0" borderId="54" xfId="15" applyFont="1" applyBorder="1" applyAlignment="1">
      <alignment vertical="top" wrapText="1"/>
    </xf>
    <xf numFmtId="0" fontId="16" fillId="0" borderId="62" xfId="15" applyFont="1" applyBorder="1" applyAlignment="1">
      <alignment vertical="top" wrapText="1"/>
    </xf>
    <xf numFmtId="0" fontId="16" fillId="0" borderId="56" xfId="15" applyFont="1" applyBorder="1" applyAlignment="1">
      <alignment vertical="top" wrapText="1"/>
    </xf>
    <xf numFmtId="0" fontId="16" fillId="0" borderId="61" xfId="15" applyFont="1" applyBorder="1" applyAlignment="1">
      <alignment vertical="top" wrapText="1"/>
    </xf>
    <xf numFmtId="0" fontId="16" fillId="0" borderId="60" xfId="15" applyFont="1" applyBorder="1" applyAlignment="1">
      <alignment vertical="top" wrapText="1"/>
    </xf>
    <xf numFmtId="0" fontId="16" fillId="0" borderId="58" xfId="15" applyFont="1" applyBorder="1" applyAlignment="1">
      <alignment vertical="top" wrapText="1"/>
    </xf>
    <xf numFmtId="0" fontId="16" fillId="0" borderId="51" xfId="15" applyFont="1" applyBorder="1" applyAlignment="1">
      <alignment vertical="top" wrapText="1"/>
    </xf>
    <xf numFmtId="0" fontId="16" fillId="0" borderId="53" xfId="15" applyFont="1" applyBorder="1" applyAlignment="1">
      <alignment vertical="top" wrapText="1"/>
    </xf>
    <xf numFmtId="0" fontId="17" fillId="0" borderId="0" xfId="0" applyFont="1"/>
    <xf numFmtId="165" fontId="0" fillId="0" borderId="11" xfId="0" quotePrefix="1" applyNumberFormat="1" applyFill="1" applyBorder="1" applyAlignment="1">
      <alignment horizontal="center"/>
    </xf>
    <xf numFmtId="0" fontId="15" fillId="0" borderId="59" xfId="15" applyFont="1" applyBorder="1" applyAlignment="1">
      <alignment vertical="top" wrapText="1"/>
    </xf>
    <xf numFmtId="164" fontId="0" fillId="0" borderId="0" xfId="16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64" fontId="0" fillId="0" borderId="0" xfId="16" quotePrefix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11" fillId="0" borderId="0" xfId="7" applyNumberFormat="1" applyFont="1" applyAlignment="1">
      <alignment horizontal="center" vertical="top"/>
    </xf>
    <xf numFmtId="1" fontId="2" fillId="0" borderId="0" xfId="7" applyNumberFormat="1" applyFont="1" applyAlignment="1">
      <alignment horizontal="center" vertical="top"/>
    </xf>
    <xf numFmtId="1" fontId="4" fillId="0" borderId="0" xfId="7" applyNumberFormat="1" applyFont="1" applyAlignment="1">
      <alignment horizontal="center" vertical="top"/>
    </xf>
    <xf numFmtId="1" fontId="7" fillId="0" borderId="0" xfId="7" applyNumberFormat="1" applyFont="1" applyAlignment="1">
      <alignment horizontal="center" vertical="top"/>
    </xf>
    <xf numFmtId="3" fontId="11" fillId="0" borderId="0" xfId="7" applyNumberFormat="1" applyFont="1" applyAlignment="1">
      <alignment vertical="center"/>
    </xf>
    <xf numFmtId="3" fontId="11" fillId="0" borderId="0" xfId="7" applyNumberFormat="1" applyFont="1"/>
    <xf numFmtId="166" fontId="0" fillId="0" borderId="49" xfId="1" applyFont="1" applyBorder="1" applyAlignment="1">
      <alignment vertical="center"/>
    </xf>
    <xf numFmtId="166" fontId="0" fillId="0" borderId="0" xfId="1" applyFont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1" xfId="0" quotePrefix="1" applyFill="1" applyBorder="1" applyAlignment="1">
      <alignment horizontal="center" vertical="center"/>
    </xf>
    <xf numFmtId="164" fontId="0" fillId="0" borderId="11" xfId="16" quotePrefix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2" xfId="0" quotePrefix="1" applyFill="1" applyBorder="1" applyAlignment="1">
      <alignment horizontal="center" vertical="center"/>
    </xf>
    <xf numFmtId="164" fontId="0" fillId="0" borderId="12" xfId="16" quotePrefix="1" applyFont="1" applyFill="1" applyBorder="1" applyAlignment="1">
      <alignment horizontal="center" vertical="center"/>
    </xf>
    <xf numFmtId="8" fontId="0" fillId="0" borderId="11" xfId="0" quotePrefix="1" applyNumberFormat="1" applyFill="1" applyBorder="1" applyAlignment="1">
      <alignment horizontal="center"/>
    </xf>
    <xf numFmtId="0" fontId="14" fillId="0" borderId="55" xfId="15" applyFont="1" applyBorder="1" applyAlignment="1">
      <alignment vertical="top" wrapText="1"/>
    </xf>
    <xf numFmtId="0" fontId="14" fillId="0" borderId="57" xfId="15" applyFont="1" applyBorder="1" applyAlignment="1">
      <alignment vertical="top" wrapText="1"/>
    </xf>
    <xf numFmtId="0" fontId="14" fillId="0" borderId="59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5" fillId="0" borderId="59" xfId="15" applyFont="1" applyBorder="1" applyAlignment="1">
      <alignment vertical="top" wrapText="1"/>
    </xf>
    <xf numFmtId="3" fontId="11" fillId="0" borderId="42" xfId="7" applyNumberFormat="1" applyFont="1" applyBorder="1" applyAlignment="1"/>
    <xf numFmtId="0" fontId="11" fillId="0" borderId="43" xfId="0" applyFont="1" applyBorder="1" applyAlignment="1"/>
    <xf numFmtId="0" fontId="11" fillId="0" borderId="44" xfId="0" applyFont="1" applyBorder="1" applyAlignment="1"/>
    <xf numFmtId="167" fontId="11" fillId="0" borderId="42" xfId="7" applyFont="1" applyBorder="1" applyAlignment="1" applyProtection="1">
      <alignment horizontal="left"/>
      <protection locked="0"/>
    </xf>
    <xf numFmtId="3" fontId="11" fillId="0" borderId="42" xfId="9" applyNumberFormat="1" applyFont="1" applyBorder="1" applyAlignment="1"/>
    <xf numFmtId="167" fontId="11" fillId="0" borderId="42" xfId="9" applyFont="1" applyBorder="1" applyAlignment="1" applyProtection="1">
      <alignment horizontal="left"/>
      <protection locked="0"/>
    </xf>
    <xf numFmtId="3" fontId="11" fillId="0" borderId="42" xfId="11" applyNumberFormat="1" applyFont="1" applyBorder="1" applyAlignment="1"/>
    <xf numFmtId="167" fontId="11" fillId="0" borderId="42" xfId="11" applyFont="1" applyBorder="1" applyAlignment="1" applyProtection="1">
      <alignment horizontal="left"/>
      <protection locked="0"/>
    </xf>
    <xf numFmtId="3" fontId="11" fillId="0" borderId="42" xfId="13" applyNumberFormat="1" applyFont="1" applyBorder="1" applyAlignment="1"/>
    <xf numFmtId="167" fontId="11" fillId="0" borderId="42" xfId="13" applyFont="1" applyBorder="1" applyAlignment="1" applyProtection="1">
      <alignment horizontal="left"/>
      <protection locked="0"/>
    </xf>
    <xf numFmtId="3" fontId="11" fillId="0" borderId="42" xfId="8" applyNumberFormat="1" applyFont="1" applyBorder="1" applyAlignment="1"/>
    <xf numFmtId="167" fontId="11" fillId="0" borderId="42" xfId="8" applyFont="1" applyBorder="1" applyAlignment="1" applyProtection="1">
      <alignment horizontal="left"/>
      <protection locked="0"/>
    </xf>
    <xf numFmtId="3" fontId="11" fillId="0" borderId="42" xfId="10" applyNumberFormat="1" applyFont="1" applyBorder="1" applyAlignment="1"/>
    <xf numFmtId="167" fontId="11" fillId="0" borderId="42" xfId="10" applyFont="1" applyBorder="1" applyAlignment="1" applyProtection="1">
      <alignment horizontal="left"/>
      <protection locked="0"/>
    </xf>
    <xf numFmtId="3" fontId="11" fillId="0" borderId="42" xfId="12" applyNumberFormat="1" applyFont="1" applyBorder="1" applyAlignment="1"/>
    <xf numFmtId="167" fontId="11" fillId="0" borderId="42" xfId="12" applyFont="1" applyBorder="1" applyAlignment="1" applyProtection="1">
      <alignment horizontal="left"/>
      <protection locked="0"/>
    </xf>
    <xf numFmtId="3" fontId="11" fillId="0" borderId="42" xfId="14" applyNumberFormat="1" applyFont="1" applyBorder="1" applyAlignment="1"/>
    <xf numFmtId="167" fontId="11" fillId="0" borderId="42" xfId="14" applyFont="1" applyBorder="1" applyAlignment="1" applyProtection="1">
      <alignment horizontal="left"/>
      <protection locked="0"/>
    </xf>
    <xf numFmtId="3" fontId="11" fillId="0" borderId="42" xfId="4" applyNumberFormat="1" applyFont="1" applyBorder="1" applyAlignment="1"/>
    <xf numFmtId="167" fontId="11" fillId="0" borderId="42" xfId="4" applyFont="1" applyBorder="1" applyAlignment="1" applyProtection="1">
      <alignment horizontal="left"/>
      <protection locked="0"/>
    </xf>
    <xf numFmtId="3" fontId="11" fillId="0" borderId="42" xfId="6" applyNumberFormat="1" applyFont="1" applyBorder="1" applyAlignment="1"/>
    <xf numFmtId="167" fontId="11" fillId="0" borderId="42" xfId="6" applyFont="1" applyBorder="1" applyAlignment="1" applyProtection="1">
      <alignment horizontal="left"/>
      <protection locked="0"/>
    </xf>
    <xf numFmtId="3" fontId="11" fillId="0" borderId="42" xfId="3" applyNumberFormat="1" applyFont="1" applyBorder="1" applyAlignment="1"/>
    <xf numFmtId="167" fontId="11" fillId="0" borderId="42" xfId="3" applyFont="1" applyBorder="1" applyAlignment="1" applyProtection="1">
      <alignment horizontal="left"/>
      <protection locked="0"/>
    </xf>
    <xf numFmtId="3" fontId="11" fillId="0" borderId="42" xfId="5" applyNumberFormat="1" applyFont="1" applyBorder="1" applyAlignment="1"/>
    <xf numFmtId="167" fontId="11" fillId="0" borderId="50" xfId="5" applyFont="1" applyBorder="1" applyAlignment="1" applyProtection="1">
      <alignment horizontal="left"/>
      <protection locked="0"/>
    </xf>
    <xf numFmtId="3" fontId="11" fillId="0" borderId="42" xfId="2" applyNumberFormat="1" applyFont="1" applyBorder="1" applyAlignment="1"/>
    <xf numFmtId="167" fontId="11" fillId="0" borderId="50" xfId="2" applyFont="1" applyBorder="1" applyAlignment="1" applyProtection="1">
      <alignment horizontal="left"/>
      <protection locked="0"/>
    </xf>
  </cellXfs>
  <cellStyles count="17">
    <cellStyle name="Comma" xfId="16" builtinId="3"/>
    <cellStyle name="Currency" xfId="1" builtinId="4"/>
    <cellStyle name="Normal" xfId="0" builtinId="0"/>
    <cellStyle name="Normal 2" xfId="15"/>
    <cellStyle name="Normal_RES_3S" xfId="2"/>
    <cellStyle name="Normal_RES_JUN" xfId="3"/>
    <cellStyle name="Normal_RES_LAD" xfId="4"/>
    <cellStyle name="Normal_RES_PRS" xfId="5"/>
    <cellStyle name="Normal_RES_VET" xfId="6"/>
    <cellStyle name="Normal_RESA_123" xfId="7"/>
    <cellStyle name="Normal_RESA_DEW" xfId="8"/>
    <cellStyle name="Normal_RESB_123" xfId="9"/>
    <cellStyle name="Normal_RESB_DEW" xfId="10"/>
    <cellStyle name="Normal_RESC_123" xfId="11"/>
    <cellStyle name="Normal_RESC_DEW" xfId="12"/>
    <cellStyle name="Normal_RESD_123" xfId="13"/>
    <cellStyle name="Normal_RESD_DEW" xfId="14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2"/>
  <sheetViews>
    <sheetView showGridLines="0" tabSelected="1" workbookViewId="0"/>
  </sheetViews>
  <sheetFormatPr defaultRowHeight="12.75" x14ac:dyDescent="0.2"/>
  <cols>
    <col min="1" max="1" width="25.85546875" style="834" customWidth="1"/>
    <col min="2" max="2" width="15.42578125" style="834" customWidth="1"/>
    <col min="3" max="3" width="5.7109375" style="835" customWidth="1"/>
    <col min="4" max="4" width="18.28515625" style="834" customWidth="1"/>
    <col min="5" max="5" width="22.140625" style="834" customWidth="1"/>
    <col min="6" max="6" width="6.7109375" style="835" customWidth="1"/>
    <col min="7" max="7" width="5.42578125" style="834" customWidth="1"/>
    <col min="8" max="16384" width="9.140625" style="834"/>
  </cols>
  <sheetData>
    <row r="1" spans="1:7" ht="18.75" customHeight="1" x14ac:dyDescent="0.2">
      <c r="A1" s="858" t="s">
        <v>218</v>
      </c>
      <c r="B1" s="857"/>
      <c r="D1" s="857"/>
      <c r="E1" s="857"/>
      <c r="F1" s="835" t="s">
        <v>223</v>
      </c>
    </row>
    <row r="2" spans="1:7" ht="18.75" customHeight="1" x14ac:dyDescent="0.2">
      <c r="A2" s="858" t="s">
        <v>304</v>
      </c>
      <c r="B2" s="857"/>
      <c r="D2" s="857"/>
      <c r="E2" s="857"/>
      <c r="F2" s="857"/>
    </row>
    <row r="3" spans="1:7" ht="13.5" thickBot="1" x14ac:dyDescent="0.25">
      <c r="A3" s="856"/>
    </row>
    <row r="4" spans="1:7" x14ac:dyDescent="0.2">
      <c r="A4" s="844" t="s">
        <v>217</v>
      </c>
      <c r="B4" s="855"/>
      <c r="C4" s="859">
        <v>110</v>
      </c>
      <c r="D4" s="869" t="s">
        <v>255</v>
      </c>
      <c r="E4" s="870" t="s">
        <v>256</v>
      </c>
      <c r="F4" s="863">
        <v>2316</v>
      </c>
    </row>
    <row r="5" spans="1:7" x14ac:dyDescent="0.2">
      <c r="A5" s="847"/>
      <c r="B5" s="854"/>
      <c r="C5" s="860">
        <v>104</v>
      </c>
      <c r="D5" s="871" t="s">
        <v>331</v>
      </c>
      <c r="E5" s="872"/>
      <c r="F5" s="864"/>
    </row>
    <row r="6" spans="1:7" ht="13.5" thickBot="1" x14ac:dyDescent="0.25">
      <c r="A6" s="853"/>
      <c r="B6" s="852"/>
      <c r="C6" s="860">
        <v>112</v>
      </c>
      <c r="D6" s="871" t="s">
        <v>257</v>
      </c>
      <c r="E6" s="873"/>
      <c r="F6" s="865"/>
    </row>
    <row r="7" spans="1:7" x14ac:dyDescent="0.2">
      <c r="A7" s="844" t="s">
        <v>216</v>
      </c>
      <c r="B7" s="855"/>
      <c r="C7" s="859">
        <v>302</v>
      </c>
      <c r="D7" s="869" t="s">
        <v>261</v>
      </c>
      <c r="E7" s="870" t="s">
        <v>262</v>
      </c>
      <c r="F7" s="863">
        <v>1485</v>
      </c>
    </row>
    <row r="8" spans="1:7" ht="13.5" thickBot="1" x14ac:dyDescent="0.25">
      <c r="A8" s="853"/>
      <c r="B8" s="852"/>
      <c r="C8" s="861">
        <v>301</v>
      </c>
      <c r="D8" s="874" t="s">
        <v>305</v>
      </c>
      <c r="E8" s="873"/>
      <c r="F8" s="865"/>
    </row>
    <row r="9" spans="1:7" x14ac:dyDescent="0.2">
      <c r="A9" s="844" t="s">
        <v>215</v>
      </c>
      <c r="B9" s="855"/>
      <c r="C9" s="860">
        <v>110</v>
      </c>
      <c r="D9" s="869" t="s">
        <v>255</v>
      </c>
      <c r="E9" s="870" t="s">
        <v>256</v>
      </c>
      <c r="F9" s="863">
        <v>1551</v>
      </c>
    </row>
    <row r="10" spans="1:7" ht="13.5" thickBot="1" x14ac:dyDescent="0.25">
      <c r="A10" s="853"/>
      <c r="B10" s="852"/>
      <c r="C10" s="861">
        <v>112</v>
      </c>
      <c r="D10" s="874" t="s">
        <v>257</v>
      </c>
      <c r="E10" s="873"/>
      <c r="F10" s="865"/>
    </row>
    <row r="11" spans="1:7" ht="15.75" customHeight="1" x14ac:dyDescent="0.2">
      <c r="A11" s="844" t="s">
        <v>214</v>
      </c>
      <c r="B11" s="855"/>
      <c r="C11" s="859"/>
      <c r="D11" s="869"/>
      <c r="E11" s="870"/>
      <c r="F11" s="866">
        <v>390</v>
      </c>
    </row>
    <row r="12" spans="1:7" ht="13.5" thickBot="1" x14ac:dyDescent="0.25">
      <c r="A12" s="853" t="s">
        <v>213</v>
      </c>
      <c r="B12" s="849" t="s">
        <v>208</v>
      </c>
      <c r="C12" s="861">
        <v>106</v>
      </c>
      <c r="D12" s="874" t="s">
        <v>260</v>
      </c>
      <c r="E12" s="873" t="s">
        <v>319</v>
      </c>
      <c r="F12" s="867"/>
    </row>
    <row r="13" spans="1:7" ht="15.75" customHeight="1" x14ac:dyDescent="0.2">
      <c r="A13" s="844" t="s">
        <v>212</v>
      </c>
      <c r="B13" s="843" t="s">
        <v>211</v>
      </c>
      <c r="C13" s="860">
        <v>106</v>
      </c>
      <c r="D13" s="869" t="s">
        <v>260</v>
      </c>
      <c r="E13" s="870" t="s">
        <v>319</v>
      </c>
      <c r="F13" s="845">
        <v>387</v>
      </c>
      <c r="G13" s="834" t="s">
        <v>317</v>
      </c>
    </row>
    <row r="14" spans="1:7" ht="15.75" customHeight="1" thickBot="1" x14ac:dyDescent="0.25">
      <c r="A14" s="879" t="s">
        <v>210</v>
      </c>
      <c r="B14" s="849" t="s">
        <v>208</v>
      </c>
      <c r="C14" s="861">
        <v>102</v>
      </c>
      <c r="D14" s="874" t="s">
        <v>265</v>
      </c>
      <c r="E14" s="874" t="s">
        <v>324</v>
      </c>
      <c r="F14" s="848">
        <v>388</v>
      </c>
    </row>
    <row r="15" spans="1:7" ht="15.75" customHeight="1" x14ac:dyDescent="0.2">
      <c r="A15" s="844" t="s">
        <v>209</v>
      </c>
      <c r="B15" s="843" t="s">
        <v>208</v>
      </c>
      <c r="C15" s="859">
        <v>311</v>
      </c>
      <c r="D15" s="869" t="s">
        <v>322</v>
      </c>
      <c r="E15" s="870" t="s">
        <v>323</v>
      </c>
      <c r="F15" s="866">
        <v>371</v>
      </c>
    </row>
    <row r="16" spans="1:7" ht="15.75" customHeight="1" thickBot="1" x14ac:dyDescent="0.25">
      <c r="A16" s="879" t="s">
        <v>220</v>
      </c>
      <c r="B16" s="852"/>
      <c r="C16" s="861"/>
      <c r="D16" s="874"/>
      <c r="E16" s="873"/>
      <c r="F16" s="867"/>
    </row>
    <row r="17" spans="1:7" ht="15.75" customHeight="1" x14ac:dyDescent="0.2">
      <c r="A17" s="847" t="s">
        <v>205</v>
      </c>
      <c r="B17" s="843" t="s">
        <v>201</v>
      </c>
      <c r="C17" s="860">
        <v>405</v>
      </c>
      <c r="D17" s="869" t="s">
        <v>311</v>
      </c>
      <c r="E17" s="870" t="s">
        <v>312</v>
      </c>
      <c r="F17" s="845">
        <v>371</v>
      </c>
      <c r="G17" s="868"/>
    </row>
    <row r="18" spans="1:7" ht="15.75" customHeight="1" x14ac:dyDescent="0.2">
      <c r="A18" s="847" t="s">
        <v>207</v>
      </c>
      <c r="B18" s="846" t="s">
        <v>200</v>
      </c>
      <c r="C18" s="860">
        <v>310</v>
      </c>
      <c r="D18" s="871" t="s">
        <v>258</v>
      </c>
      <c r="E18" s="871" t="s">
        <v>319</v>
      </c>
      <c r="F18" s="845">
        <v>380</v>
      </c>
      <c r="G18" s="868" t="s">
        <v>317</v>
      </c>
    </row>
    <row r="19" spans="1:7" ht="15.75" customHeight="1" x14ac:dyDescent="0.2">
      <c r="A19" s="851"/>
      <c r="B19" s="846" t="s">
        <v>199</v>
      </c>
      <c r="C19" s="860">
        <v>202</v>
      </c>
      <c r="D19" s="871" t="s">
        <v>325</v>
      </c>
      <c r="E19" s="871" t="s">
        <v>262</v>
      </c>
      <c r="F19" s="845">
        <v>387</v>
      </c>
      <c r="G19" s="868"/>
    </row>
    <row r="20" spans="1:7" ht="13.5" thickBot="1" x14ac:dyDescent="0.25">
      <c r="A20" s="850"/>
      <c r="B20" s="849" t="s">
        <v>198</v>
      </c>
      <c r="C20" s="861">
        <v>109</v>
      </c>
      <c r="D20" s="874" t="s">
        <v>315</v>
      </c>
      <c r="E20" s="874" t="s">
        <v>316</v>
      </c>
      <c r="F20" s="848">
        <v>398</v>
      </c>
      <c r="G20" s="868"/>
    </row>
    <row r="21" spans="1:7" ht="15.75" customHeight="1" x14ac:dyDescent="0.2">
      <c r="A21" s="847" t="s">
        <v>205</v>
      </c>
      <c r="B21" s="843" t="s">
        <v>201</v>
      </c>
      <c r="C21" s="860">
        <v>413</v>
      </c>
      <c r="D21" s="871" t="s">
        <v>313</v>
      </c>
      <c r="E21" s="871" t="s">
        <v>256</v>
      </c>
      <c r="F21" s="845">
        <v>374</v>
      </c>
      <c r="G21" s="868"/>
    </row>
    <row r="22" spans="1:7" ht="15.75" customHeight="1" x14ac:dyDescent="0.2">
      <c r="A22" s="847" t="s">
        <v>206</v>
      </c>
      <c r="B22" s="846" t="s">
        <v>200</v>
      </c>
      <c r="C22" s="860">
        <v>302</v>
      </c>
      <c r="D22" s="871" t="s">
        <v>261</v>
      </c>
      <c r="E22" s="871" t="s">
        <v>262</v>
      </c>
      <c r="F22" s="845">
        <v>381</v>
      </c>
      <c r="G22" s="868"/>
    </row>
    <row r="23" spans="1:7" ht="15.75" customHeight="1" x14ac:dyDescent="0.2">
      <c r="A23" s="851"/>
      <c r="B23" s="846" t="s">
        <v>199</v>
      </c>
      <c r="C23" s="860">
        <v>206</v>
      </c>
      <c r="D23" s="871" t="s">
        <v>318</v>
      </c>
      <c r="E23" s="871" t="s">
        <v>319</v>
      </c>
      <c r="F23" s="845">
        <v>384</v>
      </c>
      <c r="G23" s="868"/>
    </row>
    <row r="24" spans="1:7" ht="13.5" thickBot="1" x14ac:dyDescent="0.25">
      <c r="A24" s="850"/>
      <c r="B24" s="849" t="s">
        <v>198</v>
      </c>
      <c r="C24" s="861">
        <v>106</v>
      </c>
      <c r="D24" s="874" t="s">
        <v>260</v>
      </c>
      <c r="E24" s="874" t="s">
        <v>319</v>
      </c>
      <c r="F24" s="848">
        <v>392</v>
      </c>
      <c r="G24" s="868"/>
    </row>
    <row r="25" spans="1:7" ht="15.75" customHeight="1" x14ac:dyDescent="0.2">
      <c r="A25" s="847" t="s">
        <v>205</v>
      </c>
      <c r="B25" s="843" t="s">
        <v>201</v>
      </c>
      <c r="C25" s="860">
        <v>413</v>
      </c>
      <c r="D25" s="871" t="s">
        <v>313</v>
      </c>
      <c r="E25" s="871" t="s">
        <v>256</v>
      </c>
      <c r="F25" s="845">
        <v>374</v>
      </c>
      <c r="G25" s="868"/>
    </row>
    <row r="26" spans="1:7" ht="15.75" customHeight="1" x14ac:dyDescent="0.2">
      <c r="A26" s="847" t="s">
        <v>204</v>
      </c>
      <c r="B26" s="846" t="s">
        <v>200</v>
      </c>
      <c r="C26" s="860">
        <v>304</v>
      </c>
      <c r="D26" s="871" t="s">
        <v>320</v>
      </c>
      <c r="E26" s="871" t="s">
        <v>321</v>
      </c>
      <c r="F26" s="845">
        <v>381</v>
      </c>
      <c r="G26" s="868"/>
    </row>
    <row r="27" spans="1:7" ht="15.75" customHeight="1" x14ac:dyDescent="0.2">
      <c r="A27" s="847"/>
      <c r="B27" s="846" t="s">
        <v>199</v>
      </c>
      <c r="C27" s="860">
        <v>206</v>
      </c>
      <c r="D27" s="871" t="s">
        <v>318</v>
      </c>
      <c r="E27" s="871" t="s">
        <v>319</v>
      </c>
      <c r="F27" s="845">
        <v>383</v>
      </c>
      <c r="G27" s="868" t="s">
        <v>317</v>
      </c>
    </row>
    <row r="28" spans="1:7" ht="13.5" thickBot="1" x14ac:dyDescent="0.25">
      <c r="A28" s="850"/>
      <c r="B28" s="849" t="s">
        <v>198</v>
      </c>
      <c r="C28" s="861">
        <v>109</v>
      </c>
      <c r="D28" s="874" t="s">
        <v>315</v>
      </c>
      <c r="E28" s="874" t="s">
        <v>316</v>
      </c>
      <c r="F28" s="848">
        <v>392</v>
      </c>
      <c r="G28" s="868"/>
    </row>
    <row r="29" spans="1:7" ht="15.75" customHeight="1" x14ac:dyDescent="0.2">
      <c r="A29" s="917" t="s">
        <v>203</v>
      </c>
      <c r="B29" s="843" t="s">
        <v>201</v>
      </c>
      <c r="C29" s="860">
        <v>403</v>
      </c>
      <c r="D29" s="871" t="s">
        <v>314</v>
      </c>
      <c r="E29" s="871" t="s">
        <v>262</v>
      </c>
      <c r="F29" s="845">
        <v>724</v>
      </c>
      <c r="G29" s="868"/>
    </row>
    <row r="30" spans="1:7" ht="15.75" customHeight="1" x14ac:dyDescent="0.2">
      <c r="A30" s="918"/>
      <c r="B30" s="846" t="s">
        <v>200</v>
      </c>
      <c r="C30" s="860">
        <v>308</v>
      </c>
      <c r="D30" s="871" t="s">
        <v>329</v>
      </c>
      <c r="E30" s="871" t="s">
        <v>330</v>
      </c>
      <c r="F30" s="845">
        <v>750</v>
      </c>
      <c r="G30" s="868" t="s">
        <v>317</v>
      </c>
    </row>
    <row r="31" spans="1:7" ht="15.75" customHeight="1" x14ac:dyDescent="0.2">
      <c r="A31" s="918"/>
      <c r="B31" s="846" t="s">
        <v>199</v>
      </c>
      <c r="C31" s="860">
        <v>207</v>
      </c>
      <c r="D31" s="871" t="s">
        <v>328</v>
      </c>
      <c r="E31" s="871" t="s">
        <v>256</v>
      </c>
      <c r="F31" s="845">
        <v>754</v>
      </c>
      <c r="G31" s="868"/>
    </row>
    <row r="32" spans="1:7" ht="13.5" thickBot="1" x14ac:dyDescent="0.25">
      <c r="A32" s="919"/>
      <c r="B32" s="849" t="s">
        <v>198</v>
      </c>
      <c r="C32" s="861">
        <v>110</v>
      </c>
      <c r="D32" s="874" t="s">
        <v>255</v>
      </c>
      <c r="E32" s="874" t="s">
        <v>256</v>
      </c>
      <c r="F32" s="848">
        <v>780</v>
      </c>
      <c r="G32" s="868" t="s">
        <v>317</v>
      </c>
    </row>
    <row r="33" spans="1:7" ht="15.75" customHeight="1" x14ac:dyDescent="0.2">
      <c r="A33" s="914" t="s">
        <v>202</v>
      </c>
      <c r="B33" s="843" t="s">
        <v>201</v>
      </c>
      <c r="C33" s="860">
        <v>405</v>
      </c>
      <c r="D33" s="871" t="s">
        <v>311</v>
      </c>
      <c r="E33" s="871" t="s">
        <v>312</v>
      </c>
      <c r="F33" s="845">
        <v>737</v>
      </c>
      <c r="G33" s="868"/>
    </row>
    <row r="34" spans="1:7" ht="15.75" customHeight="1" x14ac:dyDescent="0.2">
      <c r="A34" s="915"/>
      <c r="B34" s="846" t="s">
        <v>200</v>
      </c>
      <c r="C34" s="860">
        <v>310</v>
      </c>
      <c r="D34" s="871" t="s">
        <v>258</v>
      </c>
      <c r="E34" s="871" t="s">
        <v>319</v>
      </c>
      <c r="F34" s="845">
        <v>754</v>
      </c>
      <c r="G34" s="868"/>
    </row>
    <row r="35" spans="1:7" ht="15.75" customHeight="1" x14ac:dyDescent="0.2">
      <c r="A35" s="915"/>
      <c r="B35" s="846" t="s">
        <v>199</v>
      </c>
      <c r="C35" s="860">
        <v>204</v>
      </c>
      <c r="D35" s="871" t="s">
        <v>326</v>
      </c>
      <c r="E35" s="871" t="s">
        <v>327</v>
      </c>
      <c r="F35" s="845">
        <v>761</v>
      </c>
      <c r="G35" s="868"/>
    </row>
    <row r="36" spans="1:7" ht="13.5" thickBot="1" x14ac:dyDescent="0.25">
      <c r="A36" s="916"/>
      <c r="B36" s="849" t="s">
        <v>198</v>
      </c>
      <c r="C36" s="861">
        <v>113</v>
      </c>
      <c r="D36" s="874" t="s">
        <v>263</v>
      </c>
      <c r="E36" s="874" t="s">
        <v>264</v>
      </c>
      <c r="F36" s="848">
        <v>780</v>
      </c>
      <c r="G36" s="868" t="s">
        <v>317</v>
      </c>
    </row>
    <row r="37" spans="1:7" ht="13.5" thickBot="1" x14ac:dyDescent="0.25">
      <c r="A37" s="841" t="s">
        <v>219</v>
      </c>
      <c r="B37" s="840" t="s">
        <v>197</v>
      </c>
      <c r="C37" s="862">
        <v>413</v>
      </c>
      <c r="D37" s="875" t="s">
        <v>313</v>
      </c>
      <c r="E37" s="876" t="s">
        <v>256</v>
      </c>
      <c r="F37" s="842">
        <v>743</v>
      </c>
      <c r="G37" s="868"/>
    </row>
    <row r="38" spans="1:7" ht="15.75" customHeight="1" thickBot="1" x14ac:dyDescent="0.25">
      <c r="A38" s="847" t="s">
        <v>196</v>
      </c>
      <c r="B38" s="846" t="s">
        <v>195</v>
      </c>
      <c r="C38" s="860">
        <v>304</v>
      </c>
      <c r="D38" s="871" t="s">
        <v>320</v>
      </c>
      <c r="E38" s="871" t="s">
        <v>312</v>
      </c>
      <c r="F38" s="845">
        <v>758</v>
      </c>
      <c r="G38" s="868"/>
    </row>
    <row r="39" spans="1:7" ht="15.75" customHeight="1" thickBot="1" x14ac:dyDescent="0.25">
      <c r="A39" s="844" t="s">
        <v>194</v>
      </c>
      <c r="B39" s="843" t="s">
        <v>193</v>
      </c>
      <c r="C39" s="859">
        <v>206</v>
      </c>
      <c r="D39" s="875" t="s">
        <v>318</v>
      </c>
      <c r="E39" s="876" t="s">
        <v>319</v>
      </c>
      <c r="F39" s="842">
        <v>767</v>
      </c>
      <c r="G39" s="868"/>
    </row>
    <row r="40" spans="1:7" ht="15.75" customHeight="1" thickBot="1" x14ac:dyDescent="0.25">
      <c r="A40" s="841" t="s">
        <v>192</v>
      </c>
      <c r="B40" s="840" t="s">
        <v>191</v>
      </c>
      <c r="C40" s="862">
        <v>109</v>
      </c>
      <c r="D40" s="875" t="s">
        <v>315</v>
      </c>
      <c r="E40" s="875" t="s">
        <v>316</v>
      </c>
      <c r="F40" s="839">
        <v>783</v>
      </c>
      <c r="G40" s="868"/>
    </row>
    <row r="41" spans="1:7" hidden="1" x14ac:dyDescent="0.2">
      <c r="A41" s="838"/>
      <c r="B41" s="838"/>
      <c r="C41" s="837"/>
      <c r="D41" s="838"/>
      <c r="E41" s="838"/>
      <c r="F41" s="837"/>
    </row>
    <row r="42" spans="1:7" x14ac:dyDescent="0.2">
      <c r="A42" s="836"/>
    </row>
  </sheetData>
  <mergeCells count="2">
    <mergeCell ref="A33:A36"/>
    <mergeCell ref="A29:A32"/>
  </mergeCells>
  <pageMargins left="0.6692913385826772" right="0.39370078740157483" top="0.78740157480314965" bottom="0.78740157480314965" header="0.51181102362204722" footer="0.51181102362204722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K431"/>
  <sheetViews>
    <sheetView showGridLines="0" showZeros="0" workbookViewId="0">
      <selection activeCell="N18" sqref="N18"/>
    </sheetView>
  </sheetViews>
  <sheetFormatPr defaultColWidth="10.7109375" defaultRowHeight="12.75" x14ac:dyDescent="0.2"/>
  <cols>
    <col min="1" max="1" width="5.7109375" style="294" customWidth="1"/>
    <col min="2" max="2" width="10.5703125" style="295" customWidth="1"/>
    <col min="3" max="3" width="13.85546875" style="256" customWidth="1"/>
    <col min="4" max="7" width="5.7109375" style="292" customWidth="1"/>
    <col min="8" max="8" width="8.5703125" style="292" customWidth="1"/>
    <col min="9" max="10" width="5.7109375" style="292" customWidth="1"/>
    <col min="11" max="11" width="5.7109375" style="255" customWidth="1"/>
    <col min="12" max="12" width="5.7109375" style="256" customWidth="1"/>
    <col min="13" max="13" width="10.7109375" style="256"/>
    <col min="14" max="14" width="5.7109375" style="256" customWidth="1"/>
    <col min="15" max="16384" width="10.7109375" style="256"/>
  </cols>
  <sheetData>
    <row r="1" spans="1:11" s="680" customFormat="1" ht="39" customHeight="1" thickTop="1" thickBot="1" x14ac:dyDescent="0.25">
      <c r="A1" s="673" t="s">
        <v>179</v>
      </c>
      <c r="B1" s="674"/>
      <c r="C1" s="675"/>
      <c r="D1" s="673"/>
      <c r="E1" s="676"/>
      <c r="F1" s="676"/>
      <c r="G1" s="677"/>
      <c r="H1" s="676"/>
      <c r="I1" s="676"/>
      <c r="J1" s="678"/>
      <c r="K1" s="679"/>
    </row>
    <row r="2" spans="1:11" s="685" customFormat="1" ht="14.25" thickTop="1" thickBot="1" x14ac:dyDescent="0.25">
      <c r="A2" s="681" t="s">
        <v>1</v>
      </c>
      <c r="B2" s="939" t="s">
        <v>2</v>
      </c>
      <c r="C2" s="922"/>
      <c r="D2" s="938" t="s">
        <v>165</v>
      </c>
      <c r="E2" s="922"/>
      <c r="F2" s="682" t="s">
        <v>4</v>
      </c>
      <c r="G2" s="938" t="s">
        <v>166</v>
      </c>
      <c r="H2" s="922"/>
      <c r="I2" s="683" t="s">
        <v>4</v>
      </c>
      <c r="J2" s="683" t="s">
        <v>6</v>
      </c>
      <c r="K2" s="684"/>
    </row>
    <row r="3" spans="1:11" s="265" customFormat="1" ht="16.899999999999999" customHeight="1" thickTop="1" x14ac:dyDescent="0.4">
      <c r="A3" s="257">
        <v>106</v>
      </c>
      <c r="B3" s="258" t="s">
        <v>225</v>
      </c>
      <c r="C3" s="259" t="s">
        <v>9</v>
      </c>
      <c r="D3" s="260">
        <v>97</v>
      </c>
      <c r="E3" s="261">
        <v>97</v>
      </c>
      <c r="F3" s="262">
        <v>194</v>
      </c>
      <c r="G3" s="260">
        <v>98</v>
      </c>
      <c r="H3" s="261">
        <v>98</v>
      </c>
      <c r="I3" s="263">
        <v>196</v>
      </c>
      <c r="J3" s="263">
        <v>390</v>
      </c>
      <c r="K3" s="264"/>
    </row>
    <row r="4" spans="1:11" s="265" customFormat="1" ht="16.899999999999999" customHeight="1" x14ac:dyDescent="0.4">
      <c r="A4" s="257">
        <v>203</v>
      </c>
      <c r="B4" s="266" t="s">
        <v>274</v>
      </c>
      <c r="C4" s="267" t="s">
        <v>275</v>
      </c>
      <c r="D4" s="268">
        <v>93</v>
      </c>
      <c r="E4" s="269">
        <v>90</v>
      </c>
      <c r="F4" s="270">
        <v>183</v>
      </c>
      <c r="G4" s="268">
        <v>92</v>
      </c>
      <c r="H4" s="269">
        <v>97</v>
      </c>
      <c r="I4" s="271">
        <v>189</v>
      </c>
      <c r="J4" s="787">
        <v>372</v>
      </c>
      <c r="K4" s="264"/>
    </row>
    <row r="5" spans="1:11" s="265" customFormat="1" ht="16.899999999999999" customHeight="1" x14ac:dyDescent="0.4">
      <c r="A5" s="257">
        <v>206</v>
      </c>
      <c r="B5" s="266" t="s">
        <v>276</v>
      </c>
      <c r="C5" s="267" t="s">
        <v>277</v>
      </c>
      <c r="D5" s="268">
        <v>96</v>
      </c>
      <c r="E5" s="269">
        <v>98</v>
      </c>
      <c r="F5" s="270">
        <v>194</v>
      </c>
      <c r="G5" s="268">
        <v>96</v>
      </c>
      <c r="H5" s="269">
        <v>94</v>
      </c>
      <c r="I5" s="271">
        <v>190</v>
      </c>
      <c r="J5" s="271">
        <v>384</v>
      </c>
      <c r="K5" s="264"/>
    </row>
    <row r="6" spans="1:11" s="265" customFormat="1" ht="16.899999999999999" customHeight="1" x14ac:dyDescent="0.4">
      <c r="A6" s="257">
        <v>303</v>
      </c>
      <c r="B6" s="266" t="s">
        <v>253</v>
      </c>
      <c r="C6" s="267" t="s">
        <v>48</v>
      </c>
      <c r="D6" s="268">
        <v>94</v>
      </c>
      <c r="E6" s="269">
        <v>96</v>
      </c>
      <c r="F6" s="270">
        <v>190</v>
      </c>
      <c r="G6" s="268">
        <v>92</v>
      </c>
      <c r="H6" s="272">
        <v>92</v>
      </c>
      <c r="I6" s="271">
        <v>184</v>
      </c>
      <c r="J6" s="271">
        <v>374</v>
      </c>
      <c r="K6" s="264"/>
    </row>
    <row r="7" spans="1:11" s="265" customFormat="1" ht="16.899999999999999" customHeight="1" x14ac:dyDescent="0.4">
      <c r="A7" s="257">
        <v>305</v>
      </c>
      <c r="B7" s="266" t="s">
        <v>149</v>
      </c>
      <c r="C7" s="267" t="s">
        <v>85</v>
      </c>
      <c r="D7" s="268">
        <v>95</v>
      </c>
      <c r="E7" s="269">
        <v>95</v>
      </c>
      <c r="F7" s="270">
        <v>190</v>
      </c>
      <c r="G7" s="268">
        <v>89</v>
      </c>
      <c r="H7" s="269">
        <v>94</v>
      </c>
      <c r="I7" s="271">
        <v>183</v>
      </c>
      <c r="J7" s="271">
        <v>373</v>
      </c>
      <c r="K7" s="264"/>
    </row>
    <row r="8" spans="1:11" s="265" customFormat="1" ht="16.899999999999999" customHeight="1" x14ac:dyDescent="0.4">
      <c r="A8" s="257">
        <v>313</v>
      </c>
      <c r="B8" s="266" t="s">
        <v>283</v>
      </c>
      <c r="C8" s="267" t="s">
        <v>48</v>
      </c>
      <c r="D8" s="268">
        <v>91</v>
      </c>
      <c r="E8" s="269">
        <v>95</v>
      </c>
      <c r="F8" s="270">
        <v>186</v>
      </c>
      <c r="G8" s="268">
        <v>86</v>
      </c>
      <c r="H8" s="272">
        <v>90</v>
      </c>
      <c r="I8" s="271">
        <v>176</v>
      </c>
      <c r="J8" s="271">
        <v>362</v>
      </c>
      <c r="K8" s="264"/>
    </row>
    <row r="9" spans="1:11" s="265" customFormat="1" ht="16.899999999999999" customHeight="1" x14ac:dyDescent="0.4">
      <c r="A9" s="257">
        <v>314</v>
      </c>
      <c r="B9" s="266" t="s">
        <v>297</v>
      </c>
      <c r="C9" s="267" t="s">
        <v>296</v>
      </c>
      <c r="D9" s="268">
        <v>91</v>
      </c>
      <c r="E9" s="269">
        <v>96</v>
      </c>
      <c r="F9" s="270">
        <v>187</v>
      </c>
      <c r="G9" s="268">
        <v>91</v>
      </c>
      <c r="H9" s="269">
        <v>92</v>
      </c>
      <c r="I9" s="271">
        <v>183</v>
      </c>
      <c r="J9" s="271">
        <v>370</v>
      </c>
      <c r="K9" s="264"/>
    </row>
    <row r="10" spans="1:11" s="265" customFormat="1" ht="16.899999999999999" customHeight="1" x14ac:dyDescent="0.4">
      <c r="A10" s="257">
        <v>401</v>
      </c>
      <c r="B10" s="266" t="s">
        <v>284</v>
      </c>
      <c r="C10" s="267" t="s">
        <v>285</v>
      </c>
      <c r="D10" s="268">
        <v>93</v>
      </c>
      <c r="E10" s="269">
        <v>89</v>
      </c>
      <c r="F10" s="270">
        <v>182</v>
      </c>
      <c r="G10" s="268">
        <v>83</v>
      </c>
      <c r="H10" s="269">
        <v>93</v>
      </c>
      <c r="I10" s="271">
        <v>176</v>
      </c>
      <c r="J10" s="271">
        <v>358</v>
      </c>
      <c r="K10" s="264"/>
    </row>
    <row r="11" spans="1:11" s="265" customFormat="1" ht="16.899999999999999" customHeight="1" x14ac:dyDescent="0.4">
      <c r="A11" s="257">
        <v>403</v>
      </c>
      <c r="B11" s="266" t="s">
        <v>286</v>
      </c>
      <c r="C11" s="267" t="s">
        <v>248</v>
      </c>
      <c r="D11" s="268">
        <v>88</v>
      </c>
      <c r="E11" s="269">
        <v>90</v>
      </c>
      <c r="F11" s="270">
        <v>178</v>
      </c>
      <c r="G11" s="268">
        <v>96</v>
      </c>
      <c r="H11" s="269">
        <v>91</v>
      </c>
      <c r="I11" s="271">
        <v>187</v>
      </c>
      <c r="J11" s="271">
        <v>365</v>
      </c>
      <c r="K11" s="264"/>
    </row>
    <row r="12" spans="1:11" s="265" customFormat="1" ht="16.899999999999999" customHeight="1" x14ac:dyDescent="0.4">
      <c r="A12" s="257">
        <v>408</v>
      </c>
      <c r="B12" s="266" t="s">
        <v>229</v>
      </c>
      <c r="C12" s="267" t="s">
        <v>249</v>
      </c>
      <c r="D12" s="268">
        <v>81</v>
      </c>
      <c r="E12" s="269">
        <v>85</v>
      </c>
      <c r="F12" s="270">
        <v>166</v>
      </c>
      <c r="G12" s="268">
        <v>85</v>
      </c>
      <c r="H12" s="269">
        <v>91</v>
      </c>
      <c r="I12" s="271">
        <v>176</v>
      </c>
      <c r="J12" s="271">
        <v>342</v>
      </c>
      <c r="K12" s="264"/>
    </row>
    <row r="13" spans="1:11" s="265" customFormat="1" ht="16.899999999999999" customHeight="1" x14ac:dyDescent="0.4">
      <c r="A13" s="257">
        <v>409</v>
      </c>
      <c r="B13" s="266" t="s">
        <v>254</v>
      </c>
      <c r="C13" s="267" t="s">
        <v>23</v>
      </c>
      <c r="D13" s="268">
        <v>93</v>
      </c>
      <c r="E13" s="269">
        <v>92</v>
      </c>
      <c r="F13" s="270">
        <v>185</v>
      </c>
      <c r="G13" s="268">
        <v>95</v>
      </c>
      <c r="H13" s="269">
        <v>90</v>
      </c>
      <c r="I13" s="271">
        <v>185</v>
      </c>
      <c r="J13" s="271">
        <v>370</v>
      </c>
      <c r="K13" s="264"/>
    </row>
    <row r="14" spans="1:11" s="265" customFormat="1" ht="16.899999999999999" customHeight="1" x14ac:dyDescent="0.4">
      <c r="A14" s="257">
        <v>410</v>
      </c>
      <c r="B14" s="266" t="s">
        <v>289</v>
      </c>
      <c r="C14" s="267" t="s">
        <v>290</v>
      </c>
      <c r="D14" s="268">
        <v>84</v>
      </c>
      <c r="E14" s="269">
        <v>88</v>
      </c>
      <c r="F14" s="270">
        <v>172</v>
      </c>
      <c r="G14" s="268">
        <v>89</v>
      </c>
      <c r="H14" s="269">
        <v>84</v>
      </c>
      <c r="I14" s="271">
        <v>173</v>
      </c>
      <c r="J14" s="271">
        <v>345</v>
      </c>
      <c r="K14" s="264"/>
    </row>
    <row r="15" spans="1:11" s="265" customFormat="1" ht="16.899999999999999" customHeight="1" x14ac:dyDescent="0.4">
      <c r="A15" s="257">
        <v>412</v>
      </c>
      <c r="B15" s="266" t="s">
        <v>293</v>
      </c>
      <c r="C15" s="267" t="s">
        <v>292</v>
      </c>
      <c r="D15" s="268">
        <v>90</v>
      </c>
      <c r="E15" s="269">
        <v>89</v>
      </c>
      <c r="F15" s="270">
        <v>179</v>
      </c>
      <c r="G15" s="268">
        <v>81</v>
      </c>
      <c r="H15" s="269">
        <v>79</v>
      </c>
      <c r="I15" s="271">
        <v>160</v>
      </c>
      <c r="J15" s="271">
        <v>339</v>
      </c>
      <c r="K15" s="264"/>
    </row>
    <row r="16" spans="1:11" s="265" customFormat="1" ht="16.899999999999999" customHeight="1" x14ac:dyDescent="0.4">
      <c r="A16" s="257"/>
      <c r="B16" s="266"/>
      <c r="C16" s="267"/>
      <c r="D16" s="268"/>
      <c r="E16" s="269"/>
      <c r="F16" s="270"/>
      <c r="G16" s="268"/>
      <c r="H16" s="269"/>
      <c r="I16" s="271"/>
      <c r="J16" s="271"/>
      <c r="K16" s="264"/>
    </row>
    <row r="17" spans="1:11" s="265" customFormat="1" ht="16.899999999999999" customHeight="1" x14ac:dyDescent="0.4">
      <c r="A17" s="257"/>
      <c r="B17" s="266"/>
      <c r="C17" s="267"/>
      <c r="D17" s="268"/>
      <c r="E17" s="269"/>
      <c r="F17" s="270"/>
      <c r="G17" s="268"/>
      <c r="H17" s="269"/>
      <c r="I17" s="271"/>
      <c r="J17" s="271"/>
      <c r="K17" s="264"/>
    </row>
    <row r="18" spans="1:11" s="265" customFormat="1" ht="16.899999999999999" customHeight="1" x14ac:dyDescent="0.4">
      <c r="A18" s="257"/>
      <c r="B18" s="266"/>
      <c r="C18" s="267"/>
      <c r="D18" s="268"/>
      <c r="E18" s="269"/>
      <c r="F18" s="270"/>
      <c r="G18" s="268"/>
      <c r="H18" s="269"/>
      <c r="I18" s="271"/>
      <c r="J18" s="271"/>
      <c r="K18" s="264"/>
    </row>
    <row r="19" spans="1:11" s="265" customFormat="1" ht="16.899999999999999" customHeight="1" x14ac:dyDescent="0.4">
      <c r="A19" s="257"/>
      <c r="B19" s="266"/>
      <c r="C19" s="267"/>
      <c r="D19" s="268"/>
      <c r="E19" s="269"/>
      <c r="F19" s="270"/>
      <c r="G19" s="268"/>
      <c r="H19" s="269"/>
      <c r="I19" s="271"/>
      <c r="J19" s="271"/>
      <c r="K19" s="264"/>
    </row>
    <row r="20" spans="1:11" s="265" customFormat="1" ht="16.899999999999999" customHeight="1" x14ac:dyDescent="0.4">
      <c r="A20" s="257"/>
      <c r="B20" s="266"/>
      <c r="C20" s="267"/>
      <c r="D20" s="268"/>
      <c r="E20" s="269"/>
      <c r="F20" s="270"/>
      <c r="G20" s="268"/>
      <c r="H20" s="269"/>
      <c r="I20" s="271"/>
      <c r="J20" s="271"/>
      <c r="K20" s="264"/>
    </row>
    <row r="21" spans="1:11" s="265" customFormat="1" ht="16.899999999999999" customHeight="1" x14ac:dyDescent="0.4">
      <c r="A21" s="257"/>
      <c r="B21" s="266"/>
      <c r="C21" s="267"/>
      <c r="D21" s="268"/>
      <c r="E21" s="269"/>
      <c r="F21" s="270"/>
      <c r="G21" s="268"/>
      <c r="H21" s="269"/>
      <c r="I21" s="271"/>
      <c r="J21" s="271"/>
      <c r="K21" s="264"/>
    </row>
    <row r="22" spans="1:11" s="265" customFormat="1" ht="16.899999999999999" customHeight="1" x14ac:dyDescent="0.4">
      <c r="A22" s="257"/>
      <c r="B22" s="266"/>
      <c r="C22" s="267"/>
      <c r="D22" s="268"/>
      <c r="E22" s="269"/>
      <c r="F22" s="270"/>
      <c r="G22" s="268"/>
      <c r="H22" s="269"/>
      <c r="I22" s="271"/>
      <c r="J22" s="271"/>
      <c r="K22" s="264"/>
    </row>
    <row r="23" spans="1:11" s="265" customFormat="1" ht="16.899999999999999" customHeight="1" x14ac:dyDescent="0.4">
      <c r="A23" s="257"/>
      <c r="B23" s="266"/>
      <c r="C23" s="267"/>
      <c r="D23" s="268"/>
      <c r="E23" s="269"/>
      <c r="F23" s="270"/>
      <c r="G23" s="268"/>
      <c r="H23" s="269"/>
      <c r="I23" s="271"/>
      <c r="J23" s="271"/>
      <c r="K23" s="264"/>
    </row>
    <row r="24" spans="1:11" s="265" customFormat="1" ht="16.899999999999999" customHeight="1" x14ac:dyDescent="0.4">
      <c r="A24" s="257"/>
      <c r="B24" s="266"/>
      <c r="C24" s="267"/>
      <c r="D24" s="268"/>
      <c r="E24" s="269"/>
      <c r="F24" s="270"/>
      <c r="G24" s="268"/>
      <c r="H24" s="269"/>
      <c r="I24" s="271"/>
      <c r="J24" s="271"/>
      <c r="K24" s="264"/>
    </row>
    <row r="25" spans="1:11" s="265" customFormat="1" ht="16.899999999999999" customHeight="1" x14ac:dyDescent="0.4">
      <c r="A25" s="257"/>
      <c r="B25" s="266"/>
      <c r="C25" s="267"/>
      <c r="D25" s="268"/>
      <c r="E25" s="269"/>
      <c r="F25" s="270"/>
      <c r="G25" s="268"/>
      <c r="H25" s="269"/>
      <c r="I25" s="271"/>
      <c r="J25" s="271"/>
      <c r="K25" s="264"/>
    </row>
    <row r="26" spans="1:11" s="265" customFormat="1" ht="16.899999999999999" customHeight="1" x14ac:dyDescent="0.4">
      <c r="A26" s="257"/>
      <c r="B26" s="266"/>
      <c r="C26" s="267"/>
      <c r="D26" s="268"/>
      <c r="E26" s="269"/>
      <c r="F26" s="270"/>
      <c r="G26" s="268"/>
      <c r="H26" s="269"/>
      <c r="I26" s="271"/>
      <c r="J26" s="271"/>
      <c r="K26" s="264"/>
    </row>
    <row r="27" spans="1:11" s="265" customFormat="1" ht="16.899999999999999" customHeight="1" x14ac:dyDescent="0.4">
      <c r="A27" s="257"/>
      <c r="B27" s="266"/>
      <c r="C27" s="267"/>
      <c r="D27" s="268"/>
      <c r="E27" s="269"/>
      <c r="F27" s="270"/>
      <c r="G27" s="268"/>
      <c r="H27" s="269"/>
      <c r="I27" s="271"/>
      <c r="J27" s="271"/>
      <c r="K27" s="264"/>
    </row>
    <row r="28" spans="1:11" s="265" customFormat="1" ht="16.899999999999999" customHeight="1" x14ac:dyDescent="0.4">
      <c r="A28" s="257"/>
      <c r="B28" s="266"/>
      <c r="C28" s="267"/>
      <c r="D28" s="268"/>
      <c r="E28" s="269"/>
      <c r="F28" s="270"/>
      <c r="G28" s="268"/>
      <c r="H28" s="269"/>
      <c r="I28" s="271"/>
      <c r="J28" s="271"/>
      <c r="K28" s="264"/>
    </row>
    <row r="29" spans="1:11" s="265" customFormat="1" ht="16.899999999999999" customHeight="1" x14ac:dyDescent="0.4">
      <c r="A29" s="257"/>
      <c r="B29" s="266"/>
      <c r="C29" s="267"/>
      <c r="D29" s="268"/>
      <c r="E29" s="269"/>
      <c r="F29" s="270"/>
      <c r="G29" s="268"/>
      <c r="H29" s="269"/>
      <c r="I29" s="271"/>
      <c r="J29" s="271"/>
      <c r="K29" s="264"/>
    </row>
    <row r="30" spans="1:11" s="265" customFormat="1" ht="16.899999999999999" customHeight="1" x14ac:dyDescent="0.4">
      <c r="A30" s="257"/>
      <c r="B30" s="266"/>
      <c r="C30" s="267"/>
      <c r="D30" s="268"/>
      <c r="E30" s="269"/>
      <c r="F30" s="270"/>
      <c r="G30" s="268"/>
      <c r="H30" s="269"/>
      <c r="I30" s="271"/>
      <c r="J30" s="271"/>
      <c r="K30" s="264"/>
    </row>
    <row r="31" spans="1:11" s="265" customFormat="1" ht="16.899999999999999" customHeight="1" x14ac:dyDescent="0.4">
      <c r="A31" s="257"/>
      <c r="B31" s="266"/>
      <c r="C31" s="267"/>
      <c r="D31" s="268"/>
      <c r="E31" s="269"/>
      <c r="F31" s="270"/>
      <c r="G31" s="268"/>
      <c r="H31" s="269"/>
      <c r="I31" s="271"/>
      <c r="J31" s="271"/>
      <c r="K31" s="264"/>
    </row>
    <row r="32" spans="1:11" s="265" customFormat="1" ht="16.899999999999999" customHeight="1" x14ac:dyDescent="0.4">
      <c r="A32" s="257"/>
      <c r="B32" s="266"/>
      <c r="C32" s="267"/>
      <c r="D32" s="268"/>
      <c r="E32" s="269"/>
      <c r="F32" s="270"/>
      <c r="G32" s="268"/>
      <c r="H32" s="269"/>
      <c r="I32" s="271"/>
      <c r="J32" s="271"/>
      <c r="K32" s="264"/>
    </row>
    <row r="33" spans="1:11" s="265" customFormat="1" ht="16.899999999999999" customHeight="1" x14ac:dyDescent="0.4">
      <c r="A33" s="257"/>
      <c r="B33" s="266"/>
      <c r="C33" s="267"/>
      <c r="D33" s="268"/>
      <c r="E33" s="269"/>
      <c r="F33" s="270"/>
      <c r="G33" s="268"/>
      <c r="H33" s="269"/>
      <c r="I33" s="271"/>
      <c r="J33" s="271"/>
      <c r="K33" s="264"/>
    </row>
    <row r="34" spans="1:11" s="265" customFormat="1" ht="16.899999999999999" customHeight="1" x14ac:dyDescent="0.4">
      <c r="A34" s="257"/>
      <c r="B34" s="266"/>
      <c r="C34" s="267"/>
      <c r="D34" s="268"/>
      <c r="E34" s="269"/>
      <c r="F34" s="270"/>
      <c r="G34" s="268"/>
      <c r="H34" s="269"/>
      <c r="I34" s="271"/>
      <c r="J34" s="271"/>
      <c r="K34" s="264"/>
    </row>
    <row r="35" spans="1:11" s="265" customFormat="1" ht="16.899999999999999" customHeight="1" x14ac:dyDescent="0.4">
      <c r="A35" s="257"/>
      <c r="B35" s="266"/>
      <c r="C35" s="267"/>
      <c r="D35" s="268"/>
      <c r="E35" s="269"/>
      <c r="F35" s="270"/>
      <c r="G35" s="268"/>
      <c r="H35" s="269"/>
      <c r="I35" s="271"/>
      <c r="J35" s="271"/>
      <c r="K35" s="264"/>
    </row>
    <row r="36" spans="1:11" s="265" customFormat="1" ht="16.899999999999999" customHeight="1" x14ac:dyDescent="0.4">
      <c r="A36" s="257"/>
      <c r="B36" s="266"/>
      <c r="C36" s="267"/>
      <c r="D36" s="268"/>
      <c r="E36" s="269"/>
      <c r="F36" s="270"/>
      <c r="G36" s="268"/>
      <c r="H36" s="269"/>
      <c r="I36" s="271"/>
      <c r="J36" s="271"/>
      <c r="K36" s="264"/>
    </row>
    <row r="37" spans="1:11" s="265" customFormat="1" ht="16.899999999999999" customHeight="1" x14ac:dyDescent="0.4">
      <c r="A37" s="257"/>
      <c r="B37" s="266"/>
      <c r="C37" s="267"/>
      <c r="D37" s="268"/>
      <c r="E37" s="269"/>
      <c r="F37" s="270"/>
      <c r="G37" s="268"/>
      <c r="H37" s="269"/>
      <c r="I37" s="271"/>
      <c r="J37" s="271"/>
      <c r="K37" s="264"/>
    </row>
    <row r="38" spans="1:11" s="265" customFormat="1" ht="16.899999999999999" customHeight="1" x14ac:dyDescent="0.4">
      <c r="A38" s="257"/>
      <c r="B38" s="266"/>
      <c r="C38" s="267"/>
      <c r="D38" s="268"/>
      <c r="E38" s="269"/>
      <c r="F38" s="270"/>
      <c r="G38" s="268"/>
      <c r="H38" s="269"/>
      <c r="I38" s="271"/>
      <c r="J38" s="271"/>
      <c r="K38" s="264"/>
    </row>
    <row r="39" spans="1:11" s="265" customFormat="1" ht="16.899999999999999" customHeight="1" x14ac:dyDescent="0.4">
      <c r="A39" s="257"/>
      <c r="B39" s="266"/>
      <c r="C39" s="267"/>
      <c r="D39" s="268"/>
      <c r="E39" s="269"/>
      <c r="F39" s="270"/>
      <c r="G39" s="268"/>
      <c r="H39" s="269"/>
      <c r="I39" s="271"/>
      <c r="J39" s="271"/>
      <c r="K39" s="264"/>
    </row>
    <row r="40" spans="1:11" s="265" customFormat="1" ht="16.899999999999999" customHeight="1" x14ac:dyDescent="0.4">
      <c r="A40" s="257"/>
      <c r="B40" s="266"/>
      <c r="C40" s="267"/>
      <c r="D40" s="268"/>
      <c r="E40" s="269"/>
      <c r="F40" s="270"/>
      <c r="G40" s="268"/>
      <c r="H40" s="269"/>
      <c r="I40" s="271"/>
      <c r="J40" s="271"/>
      <c r="K40" s="264"/>
    </row>
    <row r="41" spans="1:11" s="265" customFormat="1" ht="16.899999999999999" customHeight="1" x14ac:dyDescent="0.4">
      <c r="A41" s="257"/>
      <c r="B41" s="266"/>
      <c r="C41" s="267"/>
      <c r="D41" s="268"/>
      <c r="E41" s="269"/>
      <c r="F41" s="270"/>
      <c r="G41" s="268"/>
      <c r="H41" s="269"/>
      <c r="I41" s="271"/>
      <c r="J41" s="271"/>
      <c r="K41" s="264"/>
    </row>
    <row r="42" spans="1:11" s="265" customFormat="1" ht="16.899999999999999" customHeight="1" x14ac:dyDescent="0.4">
      <c r="A42" s="257"/>
      <c r="B42" s="266"/>
      <c r="C42" s="267"/>
      <c r="D42" s="268"/>
      <c r="E42" s="269"/>
      <c r="F42" s="270"/>
      <c r="G42" s="268"/>
      <c r="H42" s="269"/>
      <c r="I42" s="271"/>
      <c r="J42" s="271"/>
      <c r="K42" s="264"/>
    </row>
    <row r="43" spans="1:11" s="265" customFormat="1" ht="16.899999999999999" customHeight="1" x14ac:dyDescent="0.4">
      <c r="A43" s="257"/>
      <c r="B43" s="266"/>
      <c r="C43" s="267"/>
      <c r="D43" s="268"/>
      <c r="E43" s="269"/>
      <c r="F43" s="270"/>
      <c r="G43" s="268"/>
      <c r="H43" s="269"/>
      <c r="I43" s="271"/>
      <c r="J43" s="271"/>
      <c r="K43" s="264"/>
    </row>
    <row r="44" spans="1:11" s="265" customFormat="1" ht="16.899999999999999" customHeight="1" x14ac:dyDescent="0.4">
      <c r="A44" s="273"/>
      <c r="B44" s="266"/>
      <c r="C44" s="267"/>
      <c r="D44" s="268"/>
      <c r="E44" s="269"/>
      <c r="F44" s="270"/>
      <c r="G44" s="268"/>
      <c r="H44" s="269"/>
      <c r="I44" s="271"/>
      <c r="J44" s="271"/>
      <c r="K44" s="264"/>
    </row>
    <row r="45" spans="1:11" s="265" customFormat="1" ht="16.899999999999999" customHeight="1" x14ac:dyDescent="0.4">
      <c r="A45" s="274"/>
      <c r="B45" s="266"/>
      <c r="C45" s="267"/>
      <c r="D45" s="268"/>
      <c r="E45" s="269"/>
      <c r="F45" s="270"/>
      <c r="G45" s="268"/>
      <c r="H45" s="269"/>
      <c r="I45" s="271"/>
      <c r="J45" s="271"/>
      <c r="K45" s="264"/>
    </row>
    <row r="46" spans="1:11" s="265" customFormat="1" ht="16.899999999999999" customHeight="1" x14ac:dyDescent="0.4">
      <c r="A46" s="257"/>
      <c r="B46" s="266"/>
      <c r="C46" s="267"/>
      <c r="D46" s="268"/>
      <c r="E46" s="269"/>
      <c r="F46" s="270"/>
      <c r="G46" s="268"/>
      <c r="H46" s="269"/>
      <c r="I46" s="271"/>
      <c r="J46" s="271"/>
      <c r="K46" s="264"/>
    </row>
    <row r="47" spans="1:11" s="265" customFormat="1" ht="16.899999999999999" customHeight="1" x14ac:dyDescent="0.4">
      <c r="A47" s="257"/>
      <c r="B47" s="266"/>
      <c r="C47" s="267"/>
      <c r="D47" s="268"/>
      <c r="E47" s="269"/>
      <c r="F47" s="270"/>
      <c r="G47" s="268"/>
      <c r="H47" s="269"/>
      <c r="I47" s="271"/>
      <c r="J47" s="271"/>
      <c r="K47" s="264"/>
    </row>
    <row r="48" spans="1:11" s="265" customFormat="1" ht="16.899999999999999" customHeight="1" thickBot="1" x14ac:dyDescent="0.45">
      <c r="A48" s="275"/>
      <c r="B48" s="276"/>
      <c r="C48" s="277"/>
      <c r="D48" s="278"/>
      <c r="E48" s="279"/>
      <c r="F48" s="280"/>
      <c r="G48" s="278"/>
      <c r="H48" s="279"/>
      <c r="I48" s="281"/>
      <c r="J48" s="281"/>
      <c r="K48" s="264"/>
    </row>
    <row r="49" spans="1:11" s="265" customFormat="1" ht="15" customHeight="1" thickTop="1" x14ac:dyDescent="0.2">
      <c r="A49" s="282"/>
      <c r="B49" s="283"/>
      <c r="C49" s="284"/>
      <c r="D49" s="285"/>
      <c r="E49" s="286"/>
      <c r="F49" s="286"/>
      <c r="G49" s="285"/>
      <c r="H49" s="286"/>
      <c r="I49" s="286"/>
      <c r="J49" s="286"/>
      <c r="K49" s="264"/>
    </row>
    <row r="50" spans="1:11" s="265" customFormat="1" ht="15" customHeight="1" x14ac:dyDescent="0.2">
      <c r="A50" s="282"/>
      <c r="B50" s="283"/>
      <c r="C50" s="284"/>
      <c r="D50" s="287"/>
      <c r="E50" s="286"/>
      <c r="F50" s="286"/>
      <c r="G50" s="287"/>
      <c r="H50" s="286"/>
      <c r="I50" s="286"/>
      <c r="J50" s="286"/>
      <c r="K50" s="264"/>
    </row>
    <row r="51" spans="1:11" s="265" customFormat="1" ht="15" customHeight="1" x14ac:dyDescent="0.2">
      <c r="A51" s="282"/>
      <c r="B51" s="283"/>
      <c r="C51" s="284"/>
      <c r="D51" s="287"/>
      <c r="E51" s="286"/>
      <c r="F51" s="286"/>
      <c r="G51" s="287"/>
      <c r="H51" s="286"/>
      <c r="I51" s="286"/>
      <c r="J51" s="286"/>
      <c r="K51" s="264"/>
    </row>
    <row r="52" spans="1:11" s="265" customFormat="1" ht="15" customHeight="1" x14ac:dyDescent="0.2">
      <c r="A52" s="282"/>
      <c r="B52" s="283"/>
      <c r="C52" s="284"/>
      <c r="D52" s="287"/>
      <c r="E52" s="286"/>
      <c r="F52" s="286"/>
      <c r="G52" s="287"/>
      <c r="H52" s="286"/>
      <c r="I52" s="286"/>
      <c r="J52" s="286"/>
      <c r="K52" s="264"/>
    </row>
    <row r="53" spans="1:11" x14ac:dyDescent="0.2">
      <c r="A53" s="288"/>
      <c r="B53" s="289"/>
      <c r="C53" s="290"/>
      <c r="D53" s="291"/>
      <c r="G53" s="291"/>
    </row>
    <row r="54" spans="1:11" x14ac:dyDescent="0.2">
      <c r="A54" s="288"/>
      <c r="B54" s="289"/>
      <c r="C54" s="290"/>
      <c r="D54" s="291"/>
      <c r="G54" s="291"/>
    </row>
    <row r="55" spans="1:11" x14ac:dyDescent="0.2">
      <c r="A55" s="288"/>
      <c r="B55" s="289"/>
      <c r="C55" s="290"/>
      <c r="D55" s="291"/>
      <c r="G55" s="291"/>
    </row>
    <row r="56" spans="1:11" x14ac:dyDescent="0.2">
      <c r="A56" s="288"/>
      <c r="B56" s="289"/>
      <c r="C56" s="290"/>
      <c r="D56" s="293"/>
      <c r="G56" s="293"/>
    </row>
    <row r="57" spans="1:11" x14ac:dyDescent="0.2">
      <c r="A57" s="288"/>
      <c r="B57" s="289"/>
      <c r="C57" s="290"/>
      <c r="D57" s="293"/>
      <c r="G57" s="293"/>
    </row>
    <row r="58" spans="1:11" x14ac:dyDescent="0.2">
      <c r="A58" s="288"/>
      <c r="B58" s="289"/>
      <c r="C58" s="290"/>
      <c r="D58" s="291"/>
      <c r="G58" s="291"/>
    </row>
    <row r="59" spans="1:11" x14ac:dyDescent="0.2">
      <c r="A59" s="288"/>
      <c r="B59" s="289"/>
      <c r="C59" s="290"/>
      <c r="D59" s="291"/>
      <c r="G59" s="291"/>
    </row>
    <row r="60" spans="1:11" x14ac:dyDescent="0.2">
      <c r="A60" s="288"/>
      <c r="B60" s="289"/>
      <c r="C60" s="290"/>
      <c r="D60" s="294"/>
      <c r="G60" s="294"/>
    </row>
    <row r="61" spans="1:11" x14ac:dyDescent="0.2">
      <c r="A61" s="288"/>
      <c r="B61" s="289"/>
      <c r="C61" s="290"/>
      <c r="D61" s="293"/>
      <c r="G61" s="293"/>
    </row>
    <row r="62" spans="1:11" x14ac:dyDescent="0.2">
      <c r="A62" s="288"/>
      <c r="B62" s="289"/>
      <c r="C62" s="290"/>
      <c r="D62" s="294"/>
      <c r="G62" s="294"/>
    </row>
    <row r="63" spans="1:11" x14ac:dyDescent="0.2">
      <c r="A63" s="288"/>
      <c r="B63" s="289"/>
      <c r="C63" s="290"/>
      <c r="D63" s="294"/>
      <c r="G63" s="294"/>
    </row>
    <row r="64" spans="1:11" x14ac:dyDescent="0.2">
      <c r="A64" s="288"/>
      <c r="B64" s="289"/>
      <c r="C64" s="290"/>
      <c r="D64" s="294"/>
      <c r="G64" s="294"/>
    </row>
    <row r="65" spans="4:7" x14ac:dyDescent="0.2">
      <c r="D65" s="296"/>
      <c r="G65" s="296"/>
    </row>
    <row r="66" spans="4:7" x14ac:dyDescent="0.2">
      <c r="D66" s="296"/>
      <c r="G66" s="296"/>
    </row>
    <row r="67" spans="4:7" x14ac:dyDescent="0.2">
      <c r="D67" s="296"/>
      <c r="G67" s="296"/>
    </row>
    <row r="68" spans="4:7" x14ac:dyDescent="0.2">
      <c r="D68" s="296"/>
      <c r="G68" s="296"/>
    </row>
    <row r="69" spans="4:7" x14ac:dyDescent="0.2">
      <c r="D69" s="296"/>
      <c r="G69" s="296"/>
    </row>
    <row r="70" spans="4:7" x14ac:dyDescent="0.2">
      <c r="D70" s="296"/>
      <c r="G70" s="296"/>
    </row>
    <row r="71" spans="4:7" x14ac:dyDescent="0.2">
      <c r="D71" s="296"/>
      <c r="G71" s="296"/>
    </row>
    <row r="72" spans="4:7" x14ac:dyDescent="0.2">
      <c r="D72" s="296"/>
      <c r="G72" s="296"/>
    </row>
    <row r="73" spans="4:7" x14ac:dyDescent="0.2">
      <c r="D73" s="296"/>
      <c r="G73" s="296"/>
    </row>
    <row r="74" spans="4:7" x14ac:dyDescent="0.2">
      <c r="D74" s="296"/>
      <c r="G74" s="296"/>
    </row>
    <row r="75" spans="4:7" x14ac:dyDescent="0.2">
      <c r="D75" s="296"/>
      <c r="G75" s="296"/>
    </row>
    <row r="76" spans="4:7" x14ac:dyDescent="0.2">
      <c r="D76" s="296"/>
      <c r="G76" s="296"/>
    </row>
    <row r="77" spans="4:7" x14ac:dyDescent="0.2">
      <c r="D77" s="296"/>
      <c r="G77" s="296"/>
    </row>
    <row r="78" spans="4:7" x14ac:dyDescent="0.2">
      <c r="D78" s="296"/>
      <c r="G78" s="296"/>
    </row>
    <row r="79" spans="4:7" x14ac:dyDescent="0.2">
      <c r="D79" s="296"/>
      <c r="G79" s="296"/>
    </row>
    <row r="80" spans="4:7" x14ac:dyDescent="0.2">
      <c r="D80" s="296"/>
      <c r="G80" s="296"/>
    </row>
    <row r="81" spans="4:7" x14ac:dyDescent="0.2">
      <c r="D81" s="296"/>
      <c r="G81" s="296"/>
    </row>
    <row r="82" spans="4:7" x14ac:dyDescent="0.2">
      <c r="D82" s="296"/>
      <c r="G82" s="296"/>
    </row>
    <row r="83" spans="4:7" x14ac:dyDescent="0.2">
      <c r="D83" s="296"/>
      <c r="G83" s="296"/>
    </row>
    <row r="84" spans="4:7" x14ac:dyDescent="0.2">
      <c r="D84" s="296"/>
      <c r="G84" s="296"/>
    </row>
    <row r="85" spans="4:7" x14ac:dyDescent="0.2">
      <c r="D85" s="296"/>
      <c r="G85" s="296"/>
    </row>
    <row r="86" spans="4:7" x14ac:dyDescent="0.2">
      <c r="D86" s="296"/>
      <c r="G86" s="296"/>
    </row>
    <row r="87" spans="4:7" x14ac:dyDescent="0.2">
      <c r="D87" s="296"/>
      <c r="G87" s="296"/>
    </row>
    <row r="88" spans="4:7" x14ac:dyDescent="0.2">
      <c r="D88" s="296"/>
      <c r="G88" s="296"/>
    </row>
    <row r="89" spans="4:7" x14ac:dyDescent="0.2">
      <c r="D89" s="296"/>
      <c r="G89" s="296"/>
    </row>
    <row r="100" spans="1:3" x14ac:dyDescent="0.2">
      <c r="A100" s="293"/>
      <c r="B100" s="297"/>
      <c r="C100" s="297"/>
    </row>
    <row r="101" spans="1:3" x14ac:dyDescent="0.2">
      <c r="A101" s="293"/>
      <c r="B101" s="297"/>
      <c r="C101" s="297"/>
    </row>
    <row r="102" spans="1:3" x14ac:dyDescent="0.2">
      <c r="A102" s="293"/>
      <c r="B102" s="297"/>
      <c r="C102" s="297"/>
    </row>
    <row r="103" spans="1:3" x14ac:dyDescent="0.2">
      <c r="A103" s="293"/>
      <c r="B103" s="297"/>
      <c r="C103" s="297"/>
    </row>
    <row r="104" spans="1:3" x14ac:dyDescent="0.2">
      <c r="A104" s="293"/>
      <c r="B104" s="297"/>
      <c r="C104" s="297"/>
    </row>
    <row r="105" spans="1:3" x14ac:dyDescent="0.2">
      <c r="A105" s="293"/>
      <c r="B105" s="297"/>
      <c r="C105" s="297"/>
    </row>
    <row r="106" spans="1:3" x14ac:dyDescent="0.2">
      <c r="A106" s="293"/>
      <c r="B106" s="297"/>
      <c r="C106" s="297"/>
    </row>
    <row r="107" spans="1:3" x14ac:dyDescent="0.2">
      <c r="A107" s="293"/>
      <c r="B107" s="297"/>
      <c r="C107" s="297"/>
    </row>
    <row r="108" spans="1:3" x14ac:dyDescent="0.2">
      <c r="A108" s="293"/>
      <c r="B108" s="297"/>
      <c r="C108" s="297"/>
    </row>
    <row r="109" spans="1:3" x14ac:dyDescent="0.2">
      <c r="A109" s="293"/>
      <c r="B109" s="297"/>
      <c r="C109" s="297"/>
    </row>
    <row r="110" spans="1:3" x14ac:dyDescent="0.2">
      <c r="A110" s="293"/>
      <c r="B110" s="297"/>
      <c r="C110" s="297"/>
    </row>
    <row r="111" spans="1:3" x14ac:dyDescent="0.2">
      <c r="A111" s="293"/>
      <c r="B111" s="297"/>
      <c r="C111" s="297"/>
    </row>
    <row r="112" spans="1:3" x14ac:dyDescent="0.2">
      <c r="A112" s="293"/>
      <c r="B112" s="297"/>
      <c r="C112" s="297"/>
    </row>
    <row r="113" spans="1:3" x14ac:dyDescent="0.2">
      <c r="A113" s="293"/>
      <c r="B113" s="297"/>
      <c r="C113" s="297"/>
    </row>
    <row r="114" spans="1:3" x14ac:dyDescent="0.2">
      <c r="A114" s="293"/>
      <c r="B114" s="297"/>
      <c r="C114" s="297"/>
    </row>
    <row r="115" spans="1:3" x14ac:dyDescent="0.2">
      <c r="A115" s="293"/>
      <c r="B115" s="297"/>
      <c r="C115" s="297"/>
    </row>
    <row r="116" spans="1:3" x14ac:dyDescent="0.2">
      <c r="A116" s="293"/>
      <c r="B116" s="297"/>
      <c r="C116" s="297"/>
    </row>
    <row r="117" spans="1:3" x14ac:dyDescent="0.2">
      <c r="A117" s="293"/>
      <c r="B117" s="297"/>
      <c r="C117" s="297"/>
    </row>
    <row r="118" spans="1:3" x14ac:dyDescent="0.2">
      <c r="A118" s="293"/>
      <c r="B118" s="297"/>
      <c r="C118" s="297"/>
    </row>
    <row r="119" spans="1:3" x14ac:dyDescent="0.2">
      <c r="A119" s="293"/>
      <c r="B119" s="297"/>
      <c r="C119" s="297"/>
    </row>
    <row r="120" spans="1:3" x14ac:dyDescent="0.2">
      <c r="A120" s="293"/>
      <c r="B120" s="297"/>
      <c r="C120" s="297"/>
    </row>
    <row r="121" spans="1:3" x14ac:dyDescent="0.2">
      <c r="A121" s="291"/>
      <c r="B121" s="298"/>
      <c r="C121" s="298"/>
    </row>
    <row r="122" spans="1:3" x14ac:dyDescent="0.2">
      <c r="A122" s="291"/>
      <c r="B122" s="298"/>
      <c r="C122" s="298"/>
    </row>
    <row r="123" spans="1:3" x14ac:dyDescent="0.2">
      <c r="A123" s="291"/>
      <c r="B123" s="298"/>
      <c r="C123" s="298"/>
    </row>
    <row r="124" spans="1:3" x14ac:dyDescent="0.2">
      <c r="A124" s="291"/>
      <c r="B124" s="298"/>
      <c r="C124" s="298"/>
    </row>
    <row r="125" spans="1:3" x14ac:dyDescent="0.2">
      <c r="A125" s="291"/>
      <c r="B125" s="298"/>
      <c r="C125" s="299"/>
    </row>
    <row r="200" spans="1:3" x14ac:dyDescent="0.2">
      <c r="A200" s="293"/>
      <c r="B200" s="297"/>
      <c r="C200" s="297"/>
    </row>
    <row r="201" spans="1:3" x14ac:dyDescent="0.2">
      <c r="A201" s="293"/>
      <c r="B201" s="297"/>
      <c r="C201" s="297"/>
    </row>
    <row r="202" spans="1:3" x14ac:dyDescent="0.2">
      <c r="A202" s="293"/>
      <c r="B202" s="297"/>
      <c r="C202" s="297"/>
    </row>
    <row r="203" spans="1:3" x14ac:dyDescent="0.2">
      <c r="A203" s="293"/>
      <c r="B203" s="297"/>
      <c r="C203" s="297"/>
    </row>
    <row r="204" spans="1:3" x14ac:dyDescent="0.2">
      <c r="A204" s="293"/>
      <c r="B204" s="297"/>
      <c r="C204" s="297"/>
    </row>
    <row r="205" spans="1:3" x14ac:dyDescent="0.2">
      <c r="A205" s="293"/>
      <c r="B205" s="297"/>
      <c r="C205" s="297"/>
    </row>
    <row r="206" spans="1:3" x14ac:dyDescent="0.2">
      <c r="A206" s="293"/>
      <c r="B206" s="297"/>
      <c r="C206" s="297"/>
    </row>
    <row r="207" spans="1:3" x14ac:dyDescent="0.2">
      <c r="A207" s="293"/>
      <c r="B207" s="297"/>
      <c r="C207" s="297"/>
    </row>
    <row r="208" spans="1:3" x14ac:dyDescent="0.2">
      <c r="A208" s="293"/>
      <c r="B208" s="297"/>
      <c r="C208" s="297"/>
    </row>
    <row r="209" spans="1:3" x14ac:dyDescent="0.2">
      <c r="A209" s="293"/>
      <c r="B209" s="297"/>
      <c r="C209" s="297"/>
    </row>
    <row r="210" spans="1:3" x14ac:dyDescent="0.2">
      <c r="A210" s="293"/>
      <c r="B210" s="297"/>
      <c r="C210" s="297"/>
    </row>
    <row r="211" spans="1:3" x14ac:dyDescent="0.2">
      <c r="A211" s="293"/>
      <c r="B211" s="297"/>
      <c r="C211" s="297"/>
    </row>
    <row r="212" spans="1:3" x14ac:dyDescent="0.2">
      <c r="A212" s="293"/>
      <c r="B212" s="297"/>
      <c r="C212" s="297"/>
    </row>
    <row r="213" spans="1:3" x14ac:dyDescent="0.2">
      <c r="A213" s="293"/>
      <c r="B213" s="297"/>
      <c r="C213" s="297"/>
    </row>
    <row r="214" spans="1:3" x14ac:dyDescent="0.2">
      <c r="A214" s="293"/>
      <c r="B214" s="297"/>
      <c r="C214" s="297"/>
    </row>
    <row r="215" spans="1:3" x14ac:dyDescent="0.2">
      <c r="A215" s="293"/>
      <c r="B215" s="297"/>
      <c r="C215" s="297"/>
    </row>
    <row r="216" spans="1:3" x14ac:dyDescent="0.2">
      <c r="A216" s="293"/>
      <c r="B216" s="297"/>
      <c r="C216" s="297"/>
    </row>
    <row r="217" spans="1:3" x14ac:dyDescent="0.2">
      <c r="A217" s="293"/>
      <c r="B217" s="297"/>
      <c r="C217" s="297"/>
    </row>
    <row r="218" spans="1:3" x14ac:dyDescent="0.2">
      <c r="A218" s="293"/>
      <c r="B218" s="297"/>
      <c r="C218" s="297"/>
    </row>
    <row r="219" spans="1:3" x14ac:dyDescent="0.2">
      <c r="A219" s="293"/>
      <c r="B219" s="297"/>
      <c r="C219" s="297"/>
    </row>
    <row r="220" spans="1:3" x14ac:dyDescent="0.2">
      <c r="A220" s="293"/>
      <c r="B220" s="297"/>
      <c r="C220" s="297"/>
    </row>
    <row r="221" spans="1:3" x14ac:dyDescent="0.2">
      <c r="A221" s="293"/>
      <c r="B221" s="297"/>
      <c r="C221" s="297"/>
    </row>
    <row r="222" spans="1:3" x14ac:dyDescent="0.2">
      <c r="A222" s="293"/>
      <c r="B222" s="297"/>
      <c r="C222" s="297"/>
    </row>
    <row r="223" spans="1:3" x14ac:dyDescent="0.2">
      <c r="A223" s="293"/>
      <c r="B223" s="297"/>
      <c r="C223" s="297"/>
    </row>
    <row r="224" spans="1:3" x14ac:dyDescent="0.2">
      <c r="A224" s="293"/>
      <c r="B224" s="297"/>
      <c r="C224" s="297"/>
    </row>
    <row r="225" spans="1:3" x14ac:dyDescent="0.2">
      <c r="A225" s="293"/>
      <c r="B225" s="297"/>
      <c r="C225" s="297"/>
    </row>
    <row r="226" spans="1:3" x14ac:dyDescent="0.2">
      <c r="A226" s="291"/>
      <c r="B226" s="298"/>
      <c r="C226" s="298"/>
    </row>
    <row r="227" spans="1:3" x14ac:dyDescent="0.2">
      <c r="A227" s="291"/>
      <c r="B227" s="298"/>
      <c r="C227" s="299"/>
    </row>
    <row r="228" spans="1:3" x14ac:dyDescent="0.2">
      <c r="A228" s="291"/>
      <c r="B228" s="298"/>
      <c r="C228" s="299"/>
    </row>
    <row r="229" spans="1:3" x14ac:dyDescent="0.2">
      <c r="A229" s="291"/>
      <c r="B229" s="298"/>
      <c r="C229" s="299"/>
    </row>
    <row r="230" spans="1:3" x14ac:dyDescent="0.2">
      <c r="A230" s="291"/>
      <c r="B230" s="298"/>
      <c r="C230" s="299"/>
    </row>
    <row r="231" spans="1:3" x14ac:dyDescent="0.2">
      <c r="A231" s="291"/>
      <c r="B231" s="298"/>
      <c r="C231" s="299"/>
    </row>
    <row r="232" spans="1:3" x14ac:dyDescent="0.2">
      <c r="A232" s="291"/>
      <c r="B232" s="298"/>
      <c r="C232" s="299"/>
    </row>
    <row r="233" spans="1:3" x14ac:dyDescent="0.2">
      <c r="A233" s="291"/>
      <c r="B233" s="298"/>
      <c r="C233" s="299"/>
    </row>
    <row r="234" spans="1:3" x14ac:dyDescent="0.2">
      <c r="A234" s="291"/>
      <c r="B234" s="298"/>
      <c r="C234" s="299"/>
    </row>
    <row r="235" spans="1:3" x14ac:dyDescent="0.2">
      <c r="A235" s="291"/>
      <c r="B235" s="298"/>
      <c r="C235" s="299"/>
    </row>
    <row r="236" spans="1:3" x14ac:dyDescent="0.2">
      <c r="A236" s="291"/>
      <c r="B236" s="298"/>
      <c r="C236" s="299"/>
    </row>
    <row r="237" spans="1:3" x14ac:dyDescent="0.2">
      <c r="A237" s="291"/>
      <c r="B237" s="298"/>
      <c r="C237" s="299"/>
    </row>
    <row r="238" spans="1:3" x14ac:dyDescent="0.2">
      <c r="A238" s="291"/>
      <c r="B238" s="298"/>
      <c r="C238" s="299"/>
    </row>
    <row r="239" spans="1:3" x14ac:dyDescent="0.2">
      <c r="A239" s="291"/>
      <c r="B239" s="298"/>
      <c r="C239" s="299"/>
    </row>
    <row r="300" spans="1:3" x14ac:dyDescent="0.2">
      <c r="A300" s="293"/>
      <c r="B300" s="297"/>
      <c r="C300" s="297"/>
    </row>
    <row r="301" spans="1:3" x14ac:dyDescent="0.2">
      <c r="A301" s="293"/>
      <c r="B301" s="297"/>
      <c r="C301" s="297"/>
    </row>
    <row r="302" spans="1:3" x14ac:dyDescent="0.2">
      <c r="A302" s="293"/>
      <c r="B302" s="297"/>
      <c r="C302" s="297"/>
    </row>
    <row r="303" spans="1:3" x14ac:dyDescent="0.2">
      <c r="A303" s="293"/>
      <c r="B303" s="297"/>
      <c r="C303" s="297"/>
    </row>
    <row r="304" spans="1:3" x14ac:dyDescent="0.2">
      <c r="A304" s="293"/>
      <c r="B304" s="297"/>
      <c r="C304" s="297"/>
    </row>
    <row r="305" spans="1:3" x14ac:dyDescent="0.2">
      <c r="A305" s="293"/>
      <c r="B305" s="297"/>
      <c r="C305" s="297"/>
    </row>
    <row r="306" spans="1:3" x14ac:dyDescent="0.2">
      <c r="A306" s="293"/>
      <c r="B306" s="297"/>
      <c r="C306" s="297"/>
    </row>
    <row r="307" spans="1:3" x14ac:dyDescent="0.2">
      <c r="A307" s="293"/>
      <c r="B307" s="297"/>
      <c r="C307" s="297"/>
    </row>
    <row r="308" spans="1:3" x14ac:dyDescent="0.2">
      <c r="A308" s="293"/>
      <c r="B308" s="297"/>
      <c r="C308" s="297"/>
    </row>
    <row r="309" spans="1:3" x14ac:dyDescent="0.2">
      <c r="A309" s="293"/>
      <c r="B309" s="297"/>
      <c r="C309" s="297"/>
    </row>
    <row r="310" spans="1:3" x14ac:dyDescent="0.2">
      <c r="A310" s="293"/>
      <c r="B310" s="297"/>
      <c r="C310" s="297"/>
    </row>
    <row r="311" spans="1:3" x14ac:dyDescent="0.2">
      <c r="A311" s="293"/>
      <c r="B311" s="297"/>
      <c r="C311" s="297"/>
    </row>
    <row r="312" spans="1:3" x14ac:dyDescent="0.2">
      <c r="A312" s="293"/>
      <c r="B312" s="297"/>
      <c r="C312" s="297"/>
    </row>
    <row r="313" spans="1:3" x14ac:dyDescent="0.2">
      <c r="A313" s="293"/>
      <c r="B313" s="297"/>
      <c r="C313" s="297"/>
    </row>
    <row r="314" spans="1:3" x14ac:dyDescent="0.2">
      <c r="A314" s="293"/>
      <c r="B314" s="297"/>
      <c r="C314" s="297"/>
    </row>
    <row r="315" spans="1:3" x14ac:dyDescent="0.2">
      <c r="A315" s="293"/>
      <c r="B315" s="297"/>
      <c r="C315" s="297"/>
    </row>
    <row r="316" spans="1:3" x14ac:dyDescent="0.2">
      <c r="A316" s="293"/>
      <c r="B316" s="297"/>
      <c r="C316" s="297"/>
    </row>
    <row r="317" spans="1:3" x14ac:dyDescent="0.2">
      <c r="A317" s="293"/>
      <c r="B317" s="297"/>
      <c r="C317" s="297"/>
    </row>
    <row r="318" spans="1:3" x14ac:dyDescent="0.2">
      <c r="A318" s="293"/>
      <c r="B318" s="297"/>
      <c r="C318" s="297"/>
    </row>
    <row r="319" spans="1:3" x14ac:dyDescent="0.2">
      <c r="A319" s="293"/>
      <c r="B319" s="297"/>
      <c r="C319" s="297"/>
    </row>
    <row r="320" spans="1:3" x14ac:dyDescent="0.2">
      <c r="A320" s="293"/>
      <c r="B320" s="297"/>
      <c r="C320" s="297"/>
    </row>
    <row r="321" spans="1:3" x14ac:dyDescent="0.2">
      <c r="A321" s="293"/>
      <c r="B321" s="297"/>
      <c r="C321" s="297"/>
    </row>
    <row r="322" spans="1:3" x14ac:dyDescent="0.2">
      <c r="A322" s="293"/>
      <c r="B322" s="297"/>
      <c r="C322" s="297"/>
    </row>
    <row r="323" spans="1:3" x14ac:dyDescent="0.2">
      <c r="A323" s="291"/>
      <c r="B323" s="298"/>
      <c r="C323" s="299"/>
    </row>
    <row r="324" spans="1:3" x14ac:dyDescent="0.2">
      <c r="A324" s="291"/>
      <c r="B324" s="298"/>
      <c r="C324" s="299"/>
    </row>
    <row r="325" spans="1:3" x14ac:dyDescent="0.2">
      <c r="A325" s="291"/>
      <c r="B325" s="298"/>
      <c r="C325" s="299"/>
    </row>
    <row r="326" spans="1:3" x14ac:dyDescent="0.2">
      <c r="A326" s="291"/>
      <c r="B326" s="298"/>
      <c r="C326" s="299"/>
    </row>
    <row r="327" spans="1:3" x14ac:dyDescent="0.2">
      <c r="A327" s="291"/>
      <c r="B327" s="298"/>
      <c r="C327" s="299"/>
    </row>
    <row r="328" spans="1:3" x14ac:dyDescent="0.2">
      <c r="A328" s="291"/>
      <c r="B328" s="298"/>
      <c r="C328" s="299"/>
    </row>
    <row r="329" spans="1:3" x14ac:dyDescent="0.2">
      <c r="A329" s="291"/>
      <c r="B329" s="298"/>
      <c r="C329" s="299"/>
    </row>
    <row r="330" spans="1:3" x14ac:dyDescent="0.2">
      <c r="A330" s="291"/>
      <c r="B330" s="298"/>
      <c r="C330" s="299"/>
    </row>
    <row r="331" spans="1:3" x14ac:dyDescent="0.2">
      <c r="A331" s="291"/>
      <c r="B331" s="298"/>
      <c r="C331" s="299"/>
    </row>
    <row r="332" spans="1:3" x14ac:dyDescent="0.2">
      <c r="A332" s="291"/>
      <c r="B332" s="298"/>
      <c r="C332" s="299"/>
    </row>
    <row r="333" spans="1:3" x14ac:dyDescent="0.2">
      <c r="A333" s="291"/>
      <c r="B333" s="298"/>
      <c r="C333" s="299"/>
    </row>
    <row r="334" spans="1:3" x14ac:dyDescent="0.2">
      <c r="A334" s="291"/>
      <c r="B334" s="298"/>
      <c r="C334" s="299"/>
    </row>
    <row r="335" spans="1:3" x14ac:dyDescent="0.2">
      <c r="A335" s="291"/>
      <c r="B335" s="298"/>
      <c r="C335" s="299"/>
    </row>
    <row r="400" spans="1:3" x14ac:dyDescent="0.2">
      <c r="A400" s="293"/>
      <c r="B400" s="297"/>
      <c r="C400" s="297"/>
    </row>
    <row r="401" spans="1:3" x14ac:dyDescent="0.2">
      <c r="A401" s="293"/>
      <c r="B401" s="297"/>
      <c r="C401" s="297"/>
    </row>
    <row r="402" spans="1:3" x14ac:dyDescent="0.2">
      <c r="A402" s="293"/>
      <c r="B402" s="297"/>
      <c r="C402" s="297"/>
    </row>
    <row r="403" spans="1:3" x14ac:dyDescent="0.2">
      <c r="A403" s="293"/>
      <c r="B403" s="297"/>
      <c r="C403" s="297"/>
    </row>
    <row r="404" spans="1:3" x14ac:dyDescent="0.2">
      <c r="A404" s="293"/>
      <c r="B404" s="297"/>
      <c r="C404" s="297"/>
    </row>
    <row r="405" spans="1:3" x14ac:dyDescent="0.2">
      <c r="A405" s="293"/>
      <c r="B405" s="297"/>
      <c r="C405" s="297"/>
    </row>
    <row r="406" spans="1:3" x14ac:dyDescent="0.2">
      <c r="A406" s="293"/>
      <c r="B406" s="297"/>
      <c r="C406" s="297"/>
    </row>
    <row r="407" spans="1:3" x14ac:dyDescent="0.2">
      <c r="A407" s="293"/>
      <c r="B407" s="297"/>
      <c r="C407" s="297"/>
    </row>
    <row r="408" spans="1:3" x14ac:dyDescent="0.2">
      <c r="A408" s="293"/>
      <c r="B408" s="297"/>
      <c r="C408" s="297"/>
    </row>
    <row r="409" spans="1:3" x14ac:dyDescent="0.2">
      <c r="A409" s="293"/>
      <c r="B409" s="297"/>
      <c r="C409" s="297"/>
    </row>
    <row r="410" spans="1:3" x14ac:dyDescent="0.2">
      <c r="A410" s="293"/>
      <c r="B410" s="297"/>
      <c r="C410" s="297"/>
    </row>
    <row r="411" spans="1:3" x14ac:dyDescent="0.2">
      <c r="A411" s="293"/>
      <c r="B411" s="297"/>
      <c r="C411" s="297"/>
    </row>
    <row r="412" spans="1:3" x14ac:dyDescent="0.2">
      <c r="A412" s="293"/>
      <c r="B412" s="297"/>
      <c r="C412" s="297"/>
    </row>
    <row r="413" spans="1:3" x14ac:dyDescent="0.2">
      <c r="A413" s="293"/>
      <c r="B413" s="297"/>
      <c r="C413" s="297"/>
    </row>
    <row r="414" spans="1:3" x14ac:dyDescent="0.2">
      <c r="A414" s="293"/>
      <c r="B414" s="297"/>
      <c r="C414" s="297"/>
    </row>
    <row r="415" spans="1:3" x14ac:dyDescent="0.2">
      <c r="A415" s="293"/>
      <c r="B415" s="297"/>
      <c r="C415" s="297"/>
    </row>
    <row r="416" spans="1:3" x14ac:dyDescent="0.2">
      <c r="A416" s="293"/>
      <c r="B416" s="297"/>
      <c r="C416" s="297"/>
    </row>
    <row r="417" spans="1:3" x14ac:dyDescent="0.2">
      <c r="A417" s="293"/>
      <c r="B417" s="297"/>
      <c r="C417" s="297"/>
    </row>
    <row r="418" spans="1:3" x14ac:dyDescent="0.2">
      <c r="A418" s="293"/>
      <c r="B418" s="297"/>
      <c r="C418" s="297"/>
    </row>
    <row r="419" spans="1:3" x14ac:dyDescent="0.2">
      <c r="A419" s="293"/>
      <c r="B419" s="297"/>
      <c r="C419" s="297"/>
    </row>
    <row r="420" spans="1:3" x14ac:dyDescent="0.2">
      <c r="A420" s="293"/>
      <c r="B420" s="297"/>
      <c r="C420" s="297"/>
    </row>
    <row r="421" spans="1:3" x14ac:dyDescent="0.2">
      <c r="A421" s="291"/>
      <c r="B421" s="298"/>
      <c r="C421" s="298"/>
    </row>
    <row r="422" spans="1:3" x14ac:dyDescent="0.2">
      <c r="A422" s="291"/>
      <c r="B422" s="298"/>
      <c r="C422" s="298"/>
    </row>
    <row r="423" spans="1:3" x14ac:dyDescent="0.2">
      <c r="A423" s="291"/>
      <c r="B423" s="298"/>
      <c r="C423" s="299"/>
    </row>
    <row r="424" spans="1:3" x14ac:dyDescent="0.2">
      <c r="A424" s="291"/>
      <c r="B424" s="298"/>
      <c r="C424" s="299"/>
    </row>
    <row r="425" spans="1:3" x14ac:dyDescent="0.2">
      <c r="A425" s="291"/>
      <c r="B425" s="298"/>
      <c r="C425" s="299"/>
    </row>
    <row r="426" spans="1:3" x14ac:dyDescent="0.2">
      <c r="A426" s="291"/>
      <c r="B426" s="298"/>
      <c r="C426" s="299"/>
    </row>
    <row r="427" spans="1:3" x14ac:dyDescent="0.2">
      <c r="A427" s="291"/>
      <c r="B427" s="298"/>
      <c r="C427" s="299"/>
    </row>
    <row r="428" spans="1:3" x14ac:dyDescent="0.2">
      <c r="A428" s="291"/>
      <c r="B428" s="298"/>
      <c r="C428" s="299"/>
    </row>
    <row r="429" spans="1:3" x14ac:dyDescent="0.2">
      <c r="A429" s="291"/>
      <c r="B429" s="298"/>
      <c r="C429" s="299"/>
    </row>
    <row r="430" spans="1:3" x14ac:dyDescent="0.2">
      <c r="A430" s="291"/>
      <c r="B430" s="298"/>
      <c r="C430" s="299"/>
    </row>
    <row r="431" spans="1:3" x14ac:dyDescent="0.2">
      <c r="A431" s="291"/>
      <c r="B431" s="298"/>
      <c r="C431" s="299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pageSetUpPr fitToPage="1"/>
  </sheetPr>
  <dimension ref="A1:K431"/>
  <sheetViews>
    <sheetView showGridLines="0" showZeros="0" workbookViewId="0">
      <selection activeCell="O18" sqref="O18"/>
    </sheetView>
  </sheetViews>
  <sheetFormatPr defaultColWidth="10.7109375" defaultRowHeight="12.75" x14ac:dyDescent="0.2"/>
  <cols>
    <col min="1" max="1" width="5.7109375" style="204" customWidth="1"/>
    <col min="2" max="2" width="9.7109375" style="205" customWidth="1"/>
    <col min="3" max="3" width="15" style="166" customWidth="1"/>
    <col min="4" max="7" width="5.7109375" style="202" customWidth="1"/>
    <col min="8" max="8" width="8.5703125" style="202" customWidth="1"/>
    <col min="9" max="10" width="5.7109375" style="202" customWidth="1"/>
    <col min="11" max="11" width="2.85546875" style="165" customWidth="1"/>
    <col min="12" max="12" width="5.7109375" style="166" customWidth="1"/>
    <col min="13" max="13" width="10.7109375" style="166"/>
    <col min="14" max="14" width="5.7109375" style="166" customWidth="1"/>
    <col min="15" max="16384" width="10.7109375" style="166"/>
  </cols>
  <sheetData>
    <row r="1" spans="1:11" s="654" customFormat="1" ht="39" customHeight="1" thickTop="1" thickBot="1" x14ac:dyDescent="0.25">
      <c r="A1" s="647" t="s">
        <v>181</v>
      </c>
      <c r="B1" s="648"/>
      <c r="C1" s="649"/>
      <c r="D1" s="647"/>
      <c r="E1" s="650"/>
      <c r="F1" s="650"/>
      <c r="G1" s="651"/>
      <c r="H1" s="650"/>
      <c r="I1" s="650"/>
      <c r="J1" s="652"/>
      <c r="K1" s="653"/>
    </row>
    <row r="2" spans="1:11" s="659" customFormat="1" ht="14.25" thickTop="1" thickBot="1" x14ac:dyDescent="0.25">
      <c r="A2" s="655" t="s">
        <v>1</v>
      </c>
      <c r="B2" s="941" t="s">
        <v>2</v>
      </c>
      <c r="C2" s="922"/>
      <c r="D2" s="940" t="s">
        <v>165</v>
      </c>
      <c r="E2" s="922"/>
      <c r="F2" s="656" t="s">
        <v>4</v>
      </c>
      <c r="G2" s="940" t="s">
        <v>166</v>
      </c>
      <c r="H2" s="922"/>
      <c r="I2" s="657" t="s">
        <v>4</v>
      </c>
      <c r="J2" s="657" t="s">
        <v>6</v>
      </c>
      <c r="K2" s="658"/>
    </row>
    <row r="3" spans="1:11" s="175" customFormat="1" ht="16.899999999999999" customHeight="1" thickTop="1" x14ac:dyDescent="0.4">
      <c r="A3" s="167">
        <v>101</v>
      </c>
      <c r="B3" s="168" t="s">
        <v>239</v>
      </c>
      <c r="C3" s="169" t="s">
        <v>241</v>
      </c>
      <c r="D3" s="170">
        <v>99</v>
      </c>
      <c r="E3" s="171">
        <v>97</v>
      </c>
      <c r="F3" s="172">
        <v>196</v>
      </c>
      <c r="G3" s="170">
        <v>92</v>
      </c>
      <c r="H3" s="171">
        <v>94</v>
      </c>
      <c r="I3" s="173">
        <v>186</v>
      </c>
      <c r="J3" s="173">
        <v>382</v>
      </c>
      <c r="K3" s="174"/>
    </row>
    <row r="4" spans="1:11" s="175" customFormat="1" ht="16.899999999999999" customHeight="1" x14ac:dyDescent="0.4">
      <c r="A4" s="167">
        <v>102</v>
      </c>
      <c r="B4" s="176" t="s">
        <v>226</v>
      </c>
      <c r="C4" s="177" t="s">
        <v>21</v>
      </c>
      <c r="D4" s="178">
        <v>98</v>
      </c>
      <c r="E4" s="179">
        <v>98</v>
      </c>
      <c r="F4" s="180">
        <v>196</v>
      </c>
      <c r="G4" s="178">
        <v>96</v>
      </c>
      <c r="H4" s="179">
        <v>96</v>
      </c>
      <c r="I4" s="181">
        <v>192</v>
      </c>
      <c r="J4" s="181">
        <v>388</v>
      </c>
      <c r="K4" s="174"/>
    </row>
    <row r="5" spans="1:11" s="175" customFormat="1" ht="16.899999999999999" customHeight="1" x14ac:dyDescent="0.4">
      <c r="A5" s="167">
        <v>105</v>
      </c>
      <c r="B5" s="176" t="s">
        <v>227</v>
      </c>
      <c r="C5" s="177" t="s">
        <v>228</v>
      </c>
      <c r="D5" s="178">
        <v>95</v>
      </c>
      <c r="E5" s="179">
        <v>93</v>
      </c>
      <c r="F5" s="180">
        <v>188</v>
      </c>
      <c r="G5" s="178">
        <v>95</v>
      </c>
      <c r="H5" s="179">
        <v>95</v>
      </c>
      <c r="I5" s="181">
        <v>190</v>
      </c>
      <c r="J5" s="181">
        <v>378</v>
      </c>
      <c r="K5" s="174"/>
    </row>
    <row r="6" spans="1:11" s="175" customFormat="1" ht="16.899999999999999" customHeight="1" x14ac:dyDescent="0.4">
      <c r="A6" s="167">
        <v>106</v>
      </c>
      <c r="B6" s="176" t="s">
        <v>225</v>
      </c>
      <c r="C6" s="177" t="s">
        <v>9</v>
      </c>
      <c r="D6" s="178">
        <v>99</v>
      </c>
      <c r="E6" s="179">
        <v>92</v>
      </c>
      <c r="F6" s="180">
        <v>191</v>
      </c>
      <c r="G6" s="178">
        <v>98</v>
      </c>
      <c r="H6" s="182">
        <v>98</v>
      </c>
      <c r="I6" s="181">
        <v>196</v>
      </c>
      <c r="J6" s="181">
        <v>387</v>
      </c>
      <c r="K6" s="174"/>
    </row>
    <row r="7" spans="1:11" s="175" customFormat="1" ht="16.899999999999999" customHeight="1" x14ac:dyDescent="0.4">
      <c r="A7" s="167">
        <v>114</v>
      </c>
      <c r="B7" s="176" t="s">
        <v>306</v>
      </c>
      <c r="C7" s="177" t="s">
        <v>307</v>
      </c>
      <c r="D7" s="178">
        <v>96</v>
      </c>
      <c r="E7" s="179">
        <v>97</v>
      </c>
      <c r="F7" s="180">
        <v>193</v>
      </c>
      <c r="G7" s="178">
        <v>96</v>
      </c>
      <c r="H7" s="179">
        <v>98</v>
      </c>
      <c r="I7" s="181">
        <v>194</v>
      </c>
      <c r="J7" s="181">
        <v>387</v>
      </c>
      <c r="K7" s="174"/>
    </row>
    <row r="8" spans="1:11" s="175" customFormat="1" ht="16.899999999999999" customHeight="1" x14ac:dyDescent="0.4">
      <c r="A8" s="167">
        <v>201</v>
      </c>
      <c r="B8" s="176" t="s">
        <v>236</v>
      </c>
      <c r="C8" s="177" t="s">
        <v>237</v>
      </c>
      <c r="D8" s="178">
        <v>96</v>
      </c>
      <c r="E8" s="179">
        <v>94</v>
      </c>
      <c r="F8" s="180">
        <v>190</v>
      </c>
      <c r="G8" s="178">
        <v>94</v>
      </c>
      <c r="H8" s="179">
        <v>94</v>
      </c>
      <c r="I8" s="181">
        <v>188</v>
      </c>
      <c r="J8" s="181">
        <v>378</v>
      </c>
      <c r="K8" s="174"/>
    </row>
    <row r="9" spans="1:11" s="175" customFormat="1" ht="16.899999999999999" customHeight="1" x14ac:dyDescent="0.4">
      <c r="A9" s="167">
        <v>202</v>
      </c>
      <c r="B9" s="176" t="s">
        <v>272</v>
      </c>
      <c r="C9" s="177" t="s">
        <v>273</v>
      </c>
      <c r="D9" s="178">
        <v>97</v>
      </c>
      <c r="E9" s="179">
        <v>95</v>
      </c>
      <c r="F9" s="180">
        <v>192</v>
      </c>
      <c r="G9" s="178">
        <v>48</v>
      </c>
      <c r="H9" s="179">
        <v>92</v>
      </c>
      <c r="I9" s="181">
        <v>140</v>
      </c>
      <c r="J9" s="181">
        <v>332</v>
      </c>
      <c r="K9" s="174"/>
    </row>
    <row r="10" spans="1:11" s="175" customFormat="1" ht="16.899999999999999" customHeight="1" x14ac:dyDescent="0.4">
      <c r="A10" s="167">
        <v>205</v>
      </c>
      <c r="B10" s="176" t="s">
        <v>226</v>
      </c>
      <c r="C10" s="177" t="s">
        <v>90</v>
      </c>
      <c r="D10" s="178">
        <v>0</v>
      </c>
      <c r="E10" s="179">
        <v>0</v>
      </c>
      <c r="F10" s="180">
        <v>0</v>
      </c>
      <c r="G10" s="178">
        <v>0</v>
      </c>
      <c r="H10" s="179">
        <v>0</v>
      </c>
      <c r="I10" s="181">
        <v>0</v>
      </c>
      <c r="J10" s="181">
        <v>0</v>
      </c>
      <c r="K10" s="174"/>
    </row>
    <row r="11" spans="1:11" s="175" customFormat="1" ht="16.899999999999999" customHeight="1" x14ac:dyDescent="0.4">
      <c r="A11" s="167">
        <v>207</v>
      </c>
      <c r="B11" s="176" t="s">
        <v>300</v>
      </c>
      <c r="C11" s="177" t="s">
        <v>301</v>
      </c>
      <c r="D11" s="178">
        <v>94</v>
      </c>
      <c r="E11" s="179">
        <v>96</v>
      </c>
      <c r="F11" s="180">
        <v>190</v>
      </c>
      <c r="G11" s="178">
        <v>94</v>
      </c>
      <c r="H11" s="179">
        <v>96</v>
      </c>
      <c r="I11" s="181">
        <v>190</v>
      </c>
      <c r="J11" s="181">
        <v>380</v>
      </c>
      <c r="K11" s="174"/>
    </row>
    <row r="12" spans="1:11" s="175" customFormat="1" ht="16.899999999999999" customHeight="1" x14ac:dyDescent="0.4">
      <c r="A12" s="167">
        <v>304</v>
      </c>
      <c r="B12" s="176" t="s">
        <v>95</v>
      </c>
      <c r="C12" s="177" t="s">
        <v>238</v>
      </c>
      <c r="D12" s="178">
        <v>93</v>
      </c>
      <c r="E12" s="179">
        <v>95</v>
      </c>
      <c r="F12" s="180">
        <v>188</v>
      </c>
      <c r="G12" s="178">
        <v>93</v>
      </c>
      <c r="H12" s="179">
        <v>96</v>
      </c>
      <c r="I12" s="181">
        <v>189</v>
      </c>
      <c r="J12" s="181">
        <v>377</v>
      </c>
      <c r="K12" s="174"/>
    </row>
    <row r="13" spans="1:11" s="175" customFormat="1" ht="16.899999999999999" customHeight="1" x14ac:dyDescent="0.4">
      <c r="A13" s="167">
        <v>306</v>
      </c>
      <c r="B13" s="176" t="s">
        <v>278</v>
      </c>
      <c r="C13" s="177" t="s">
        <v>279</v>
      </c>
      <c r="D13" s="178">
        <v>0</v>
      </c>
      <c r="E13" s="179">
        <v>0</v>
      </c>
      <c r="F13" s="180">
        <v>0</v>
      </c>
      <c r="G13" s="178">
        <v>0</v>
      </c>
      <c r="H13" s="182">
        <v>0</v>
      </c>
      <c r="I13" s="181">
        <v>0</v>
      </c>
      <c r="J13" s="181">
        <v>0</v>
      </c>
      <c r="K13" s="174"/>
    </row>
    <row r="14" spans="1:11" s="175" customFormat="1" ht="16.899999999999999" customHeight="1" x14ac:dyDescent="0.4">
      <c r="A14" s="167">
        <v>309</v>
      </c>
      <c r="B14" s="176" t="s">
        <v>239</v>
      </c>
      <c r="C14" s="177" t="s">
        <v>240</v>
      </c>
      <c r="D14" s="178">
        <v>98</v>
      </c>
      <c r="E14" s="179">
        <v>96</v>
      </c>
      <c r="F14" s="180">
        <v>194</v>
      </c>
      <c r="G14" s="178">
        <v>85</v>
      </c>
      <c r="H14" s="179">
        <v>93</v>
      </c>
      <c r="I14" s="181">
        <v>178</v>
      </c>
      <c r="J14" s="181">
        <v>372</v>
      </c>
      <c r="K14" s="174"/>
    </row>
    <row r="15" spans="1:11" s="175" customFormat="1" ht="16.899999999999999" customHeight="1" x14ac:dyDescent="0.4">
      <c r="A15" s="167">
        <v>312</v>
      </c>
      <c r="B15" s="176" t="s">
        <v>244</v>
      </c>
      <c r="C15" s="177" t="s">
        <v>245</v>
      </c>
      <c r="D15" s="178">
        <v>97</v>
      </c>
      <c r="E15" s="179">
        <v>95</v>
      </c>
      <c r="F15" s="180">
        <v>192</v>
      </c>
      <c r="G15" s="178">
        <v>98</v>
      </c>
      <c r="H15" s="179">
        <v>92</v>
      </c>
      <c r="I15" s="181">
        <v>190</v>
      </c>
      <c r="J15" s="181">
        <v>382</v>
      </c>
      <c r="K15" s="174"/>
    </row>
    <row r="16" spans="1:11" s="175" customFormat="1" ht="16.899999999999999" customHeight="1" x14ac:dyDescent="0.4">
      <c r="A16" s="167">
        <v>315</v>
      </c>
      <c r="B16" s="176" t="s">
        <v>287</v>
      </c>
      <c r="C16" s="177" t="s">
        <v>147</v>
      </c>
      <c r="D16" s="178">
        <v>89</v>
      </c>
      <c r="E16" s="179">
        <v>89</v>
      </c>
      <c r="F16" s="180">
        <v>178</v>
      </c>
      <c r="G16" s="178">
        <v>85</v>
      </c>
      <c r="H16" s="179">
        <v>89</v>
      </c>
      <c r="I16" s="181">
        <v>174</v>
      </c>
      <c r="J16" s="181">
        <v>352</v>
      </c>
      <c r="K16" s="174"/>
    </row>
    <row r="17" spans="1:11" s="175" customFormat="1" ht="16.899999999999999" customHeight="1" x14ac:dyDescent="0.4">
      <c r="A17" s="167">
        <v>402</v>
      </c>
      <c r="B17" s="176" t="s">
        <v>251</v>
      </c>
      <c r="C17" s="177" t="s">
        <v>135</v>
      </c>
      <c r="D17" s="178">
        <v>80</v>
      </c>
      <c r="E17" s="179">
        <v>88</v>
      </c>
      <c r="F17" s="180">
        <v>168</v>
      </c>
      <c r="G17" s="178">
        <v>81</v>
      </c>
      <c r="H17" s="179">
        <v>85</v>
      </c>
      <c r="I17" s="181">
        <v>166</v>
      </c>
      <c r="J17" s="181">
        <v>334</v>
      </c>
      <c r="K17" s="174"/>
    </row>
    <row r="18" spans="1:11" s="175" customFormat="1" ht="16.899999999999999" customHeight="1" x14ac:dyDescent="0.4">
      <c r="A18" s="167">
        <v>404</v>
      </c>
      <c r="B18" s="176" t="s">
        <v>252</v>
      </c>
      <c r="C18" s="177" t="s">
        <v>85</v>
      </c>
      <c r="D18" s="178">
        <v>86</v>
      </c>
      <c r="E18" s="179">
        <v>89</v>
      </c>
      <c r="F18" s="180">
        <v>175</v>
      </c>
      <c r="G18" s="178">
        <v>0</v>
      </c>
      <c r="H18" s="179">
        <v>0</v>
      </c>
      <c r="I18" s="181">
        <v>0</v>
      </c>
      <c r="J18" s="181">
        <v>175</v>
      </c>
      <c r="K18" s="174"/>
    </row>
    <row r="19" spans="1:11" s="175" customFormat="1" ht="16.899999999999999" customHeight="1" x14ac:dyDescent="0.4">
      <c r="A19" s="167">
        <v>405</v>
      </c>
      <c r="B19" s="176" t="s">
        <v>246</v>
      </c>
      <c r="C19" s="177" t="s">
        <v>247</v>
      </c>
      <c r="D19" s="178">
        <v>92</v>
      </c>
      <c r="E19" s="179">
        <v>94</v>
      </c>
      <c r="F19" s="180">
        <v>186</v>
      </c>
      <c r="G19" s="178">
        <v>88</v>
      </c>
      <c r="H19" s="179">
        <v>93</v>
      </c>
      <c r="I19" s="181">
        <v>181</v>
      </c>
      <c r="J19" s="181">
        <v>367</v>
      </c>
      <c r="K19" s="174"/>
    </row>
    <row r="20" spans="1:11" s="175" customFormat="1" ht="16.899999999999999" customHeight="1" x14ac:dyDescent="0.4">
      <c r="A20" s="167"/>
      <c r="B20" s="176"/>
      <c r="C20" s="177"/>
      <c r="D20" s="178"/>
      <c r="E20" s="179"/>
      <c r="F20" s="180"/>
      <c r="G20" s="178"/>
      <c r="H20" s="179"/>
      <c r="I20" s="181"/>
      <c r="J20" s="181"/>
      <c r="K20" s="174"/>
    </row>
    <row r="21" spans="1:11" s="175" customFormat="1" ht="16.899999999999999" customHeight="1" x14ac:dyDescent="0.4">
      <c r="A21" s="167"/>
      <c r="B21" s="176"/>
      <c r="C21" s="177"/>
      <c r="D21" s="178"/>
      <c r="E21" s="179"/>
      <c r="F21" s="180"/>
      <c r="G21" s="178"/>
      <c r="H21" s="179"/>
      <c r="I21" s="181"/>
      <c r="J21" s="181"/>
      <c r="K21" s="174"/>
    </row>
    <row r="22" spans="1:11" s="175" customFormat="1" ht="16.899999999999999" customHeight="1" x14ac:dyDescent="0.4">
      <c r="A22" s="167"/>
      <c r="B22" s="176"/>
      <c r="C22" s="177"/>
      <c r="D22" s="178"/>
      <c r="E22" s="179"/>
      <c r="F22" s="180"/>
      <c r="G22" s="178"/>
      <c r="H22" s="179"/>
      <c r="I22" s="181"/>
      <c r="J22" s="181"/>
      <c r="K22" s="174"/>
    </row>
    <row r="23" spans="1:11" s="175" customFormat="1" ht="16.899999999999999" customHeight="1" x14ac:dyDescent="0.4">
      <c r="A23" s="167"/>
      <c r="B23" s="176"/>
      <c r="C23" s="177"/>
      <c r="D23" s="178"/>
      <c r="E23" s="179"/>
      <c r="F23" s="180"/>
      <c r="G23" s="178"/>
      <c r="H23" s="179"/>
      <c r="I23" s="181"/>
      <c r="J23" s="181"/>
      <c r="K23" s="174"/>
    </row>
    <row r="24" spans="1:11" s="175" customFormat="1" ht="16.899999999999999" customHeight="1" x14ac:dyDescent="0.4">
      <c r="A24" s="167"/>
      <c r="B24" s="176"/>
      <c r="C24" s="177"/>
      <c r="D24" s="178"/>
      <c r="E24" s="179"/>
      <c r="F24" s="180"/>
      <c r="G24" s="178"/>
      <c r="H24" s="179"/>
      <c r="I24" s="181"/>
      <c r="J24" s="181"/>
      <c r="K24" s="174"/>
    </row>
    <row r="25" spans="1:11" s="175" customFormat="1" ht="16.899999999999999" customHeight="1" x14ac:dyDescent="0.4">
      <c r="A25" s="167"/>
      <c r="B25" s="176"/>
      <c r="C25" s="177"/>
      <c r="D25" s="178"/>
      <c r="E25" s="179"/>
      <c r="F25" s="180"/>
      <c r="G25" s="178"/>
      <c r="H25" s="179"/>
      <c r="I25" s="181"/>
      <c r="J25" s="181"/>
      <c r="K25" s="174"/>
    </row>
    <row r="26" spans="1:11" s="175" customFormat="1" ht="16.899999999999999" customHeight="1" x14ac:dyDescent="0.4">
      <c r="A26" s="167"/>
      <c r="B26" s="176"/>
      <c r="C26" s="177"/>
      <c r="D26" s="178"/>
      <c r="E26" s="179"/>
      <c r="F26" s="180"/>
      <c r="G26" s="178"/>
      <c r="H26" s="179"/>
      <c r="I26" s="181"/>
      <c r="J26" s="181"/>
      <c r="K26" s="174"/>
    </row>
    <row r="27" spans="1:11" s="175" customFormat="1" ht="16.899999999999999" customHeight="1" x14ac:dyDescent="0.4">
      <c r="A27" s="167"/>
      <c r="B27" s="176"/>
      <c r="C27" s="177"/>
      <c r="D27" s="178"/>
      <c r="E27" s="179"/>
      <c r="F27" s="180"/>
      <c r="G27" s="178"/>
      <c r="H27" s="179"/>
      <c r="I27" s="181"/>
      <c r="J27" s="181"/>
      <c r="K27" s="174"/>
    </row>
    <row r="28" spans="1:11" s="175" customFormat="1" ht="16.899999999999999" customHeight="1" x14ac:dyDescent="0.4">
      <c r="A28" s="167"/>
      <c r="B28" s="176"/>
      <c r="C28" s="177"/>
      <c r="D28" s="178"/>
      <c r="E28" s="179"/>
      <c r="F28" s="180"/>
      <c r="G28" s="178"/>
      <c r="H28" s="179"/>
      <c r="I28" s="181"/>
      <c r="J28" s="181"/>
      <c r="K28" s="174"/>
    </row>
    <row r="29" spans="1:11" s="175" customFormat="1" ht="16.899999999999999" customHeight="1" x14ac:dyDescent="0.4">
      <c r="A29" s="167"/>
      <c r="B29" s="176"/>
      <c r="C29" s="177"/>
      <c r="D29" s="178"/>
      <c r="E29" s="179"/>
      <c r="F29" s="180"/>
      <c r="G29" s="178"/>
      <c r="H29" s="179"/>
      <c r="I29" s="181"/>
      <c r="J29" s="181"/>
      <c r="K29" s="174"/>
    </row>
    <row r="30" spans="1:11" s="175" customFormat="1" ht="16.899999999999999" customHeight="1" x14ac:dyDescent="0.4">
      <c r="A30" s="167"/>
      <c r="B30" s="176"/>
      <c r="C30" s="177"/>
      <c r="D30" s="178"/>
      <c r="E30" s="179"/>
      <c r="F30" s="180"/>
      <c r="G30" s="178"/>
      <c r="H30" s="179"/>
      <c r="I30" s="181"/>
      <c r="J30" s="181"/>
      <c r="K30" s="174"/>
    </row>
    <row r="31" spans="1:11" s="175" customFormat="1" ht="16.899999999999999" customHeight="1" x14ac:dyDescent="0.4">
      <c r="A31" s="167"/>
      <c r="B31" s="176"/>
      <c r="C31" s="177"/>
      <c r="D31" s="178"/>
      <c r="E31" s="179"/>
      <c r="F31" s="180"/>
      <c r="G31" s="178"/>
      <c r="H31" s="179"/>
      <c r="I31" s="181"/>
      <c r="J31" s="181"/>
      <c r="K31" s="174"/>
    </row>
    <row r="32" spans="1:11" s="175" customFormat="1" ht="16.899999999999999" customHeight="1" x14ac:dyDescent="0.4">
      <c r="A32" s="167"/>
      <c r="B32" s="176"/>
      <c r="C32" s="177"/>
      <c r="D32" s="178"/>
      <c r="E32" s="179"/>
      <c r="F32" s="180"/>
      <c r="G32" s="178"/>
      <c r="H32" s="179"/>
      <c r="I32" s="181"/>
      <c r="J32" s="181"/>
      <c r="K32" s="174"/>
    </row>
    <row r="33" spans="1:11" s="175" customFormat="1" ht="16.899999999999999" customHeight="1" x14ac:dyDescent="0.4">
      <c r="A33" s="167"/>
      <c r="B33" s="176"/>
      <c r="C33" s="177"/>
      <c r="D33" s="178"/>
      <c r="E33" s="179"/>
      <c r="F33" s="180"/>
      <c r="G33" s="178"/>
      <c r="H33" s="179"/>
      <c r="I33" s="181"/>
      <c r="J33" s="181"/>
      <c r="K33" s="174"/>
    </row>
    <row r="34" spans="1:11" s="175" customFormat="1" ht="16.899999999999999" customHeight="1" x14ac:dyDescent="0.4">
      <c r="A34" s="167"/>
      <c r="B34" s="176"/>
      <c r="C34" s="177"/>
      <c r="D34" s="178"/>
      <c r="E34" s="179"/>
      <c r="F34" s="180"/>
      <c r="G34" s="178"/>
      <c r="H34" s="179"/>
      <c r="I34" s="181"/>
      <c r="J34" s="181"/>
      <c r="K34" s="174"/>
    </row>
    <row r="35" spans="1:11" s="175" customFormat="1" ht="16.899999999999999" customHeight="1" x14ac:dyDescent="0.4">
      <c r="A35" s="167"/>
      <c r="B35" s="176"/>
      <c r="C35" s="177"/>
      <c r="D35" s="178"/>
      <c r="E35" s="179"/>
      <c r="F35" s="180"/>
      <c r="G35" s="178"/>
      <c r="H35" s="179"/>
      <c r="I35" s="181"/>
      <c r="J35" s="181"/>
      <c r="K35" s="174"/>
    </row>
    <row r="36" spans="1:11" s="175" customFormat="1" ht="16.899999999999999" customHeight="1" x14ac:dyDescent="0.4">
      <c r="A36" s="167"/>
      <c r="B36" s="176"/>
      <c r="C36" s="177"/>
      <c r="D36" s="178"/>
      <c r="E36" s="179"/>
      <c r="F36" s="180"/>
      <c r="G36" s="178"/>
      <c r="H36" s="179"/>
      <c r="I36" s="181"/>
      <c r="J36" s="181"/>
      <c r="K36" s="174"/>
    </row>
    <row r="37" spans="1:11" s="175" customFormat="1" ht="16.899999999999999" customHeight="1" x14ac:dyDescent="0.4">
      <c r="A37" s="167"/>
      <c r="B37" s="176"/>
      <c r="C37" s="177"/>
      <c r="D37" s="178"/>
      <c r="E37" s="179"/>
      <c r="F37" s="180"/>
      <c r="G37" s="178"/>
      <c r="H37" s="179"/>
      <c r="I37" s="181"/>
      <c r="J37" s="181"/>
      <c r="K37" s="174"/>
    </row>
    <row r="38" spans="1:11" s="175" customFormat="1" ht="16.899999999999999" customHeight="1" x14ac:dyDescent="0.4">
      <c r="A38" s="167"/>
      <c r="B38" s="176"/>
      <c r="C38" s="177"/>
      <c r="D38" s="178"/>
      <c r="E38" s="179"/>
      <c r="F38" s="180"/>
      <c r="G38" s="178"/>
      <c r="H38" s="179"/>
      <c r="I38" s="181"/>
      <c r="J38" s="181"/>
      <c r="K38" s="174"/>
    </row>
    <row r="39" spans="1:11" s="175" customFormat="1" ht="16.899999999999999" customHeight="1" x14ac:dyDescent="0.4">
      <c r="A39" s="167"/>
      <c r="B39" s="176"/>
      <c r="C39" s="177"/>
      <c r="D39" s="178"/>
      <c r="E39" s="179"/>
      <c r="F39" s="180"/>
      <c r="G39" s="178"/>
      <c r="H39" s="179"/>
      <c r="I39" s="181"/>
      <c r="J39" s="181"/>
      <c r="K39" s="174"/>
    </row>
    <row r="40" spans="1:11" s="175" customFormat="1" ht="16.899999999999999" customHeight="1" x14ac:dyDescent="0.4">
      <c r="A40" s="167"/>
      <c r="B40" s="176"/>
      <c r="C40" s="177"/>
      <c r="D40" s="178"/>
      <c r="E40" s="179"/>
      <c r="F40" s="180"/>
      <c r="G40" s="178"/>
      <c r="H40" s="179"/>
      <c r="I40" s="181"/>
      <c r="J40" s="181"/>
      <c r="K40" s="174"/>
    </row>
    <row r="41" spans="1:11" s="175" customFormat="1" ht="16.899999999999999" customHeight="1" x14ac:dyDescent="0.4">
      <c r="A41" s="167"/>
      <c r="B41" s="176"/>
      <c r="C41" s="177"/>
      <c r="D41" s="178"/>
      <c r="E41" s="179"/>
      <c r="F41" s="180"/>
      <c r="G41" s="178"/>
      <c r="H41" s="179"/>
      <c r="I41" s="181"/>
      <c r="J41" s="181"/>
      <c r="K41" s="174"/>
    </row>
    <row r="42" spans="1:11" s="175" customFormat="1" ht="16.899999999999999" customHeight="1" x14ac:dyDescent="0.4">
      <c r="A42" s="167"/>
      <c r="B42" s="176"/>
      <c r="C42" s="177"/>
      <c r="D42" s="178"/>
      <c r="E42" s="179"/>
      <c r="F42" s="180"/>
      <c r="G42" s="178"/>
      <c r="H42" s="179"/>
      <c r="I42" s="181"/>
      <c r="J42" s="181"/>
      <c r="K42" s="174"/>
    </row>
    <row r="43" spans="1:11" s="175" customFormat="1" ht="16.899999999999999" customHeight="1" x14ac:dyDescent="0.4">
      <c r="A43" s="167"/>
      <c r="B43" s="176"/>
      <c r="C43" s="177"/>
      <c r="D43" s="178"/>
      <c r="E43" s="179"/>
      <c r="F43" s="180"/>
      <c r="G43" s="178"/>
      <c r="H43" s="179"/>
      <c r="I43" s="181"/>
      <c r="J43" s="181"/>
      <c r="K43" s="174"/>
    </row>
    <row r="44" spans="1:11" s="175" customFormat="1" ht="16.899999999999999" customHeight="1" x14ac:dyDescent="0.4">
      <c r="A44" s="183"/>
      <c r="B44" s="176"/>
      <c r="C44" s="177"/>
      <c r="D44" s="178"/>
      <c r="E44" s="179"/>
      <c r="F44" s="180"/>
      <c r="G44" s="178"/>
      <c r="H44" s="179"/>
      <c r="I44" s="181"/>
      <c r="J44" s="181"/>
      <c r="K44" s="174"/>
    </row>
    <row r="45" spans="1:11" s="175" customFormat="1" ht="16.899999999999999" customHeight="1" x14ac:dyDescent="0.4">
      <c r="A45" s="184"/>
      <c r="B45" s="176"/>
      <c r="C45" s="177"/>
      <c r="D45" s="178"/>
      <c r="E45" s="179"/>
      <c r="F45" s="180"/>
      <c r="G45" s="178"/>
      <c r="H45" s="179"/>
      <c r="I45" s="181"/>
      <c r="J45" s="181"/>
      <c r="K45" s="174"/>
    </row>
    <row r="46" spans="1:11" s="175" customFormat="1" ht="16.899999999999999" customHeight="1" x14ac:dyDescent="0.4">
      <c r="A46" s="167"/>
      <c r="B46" s="176"/>
      <c r="C46" s="177"/>
      <c r="D46" s="178"/>
      <c r="E46" s="179"/>
      <c r="F46" s="180"/>
      <c r="G46" s="178"/>
      <c r="H46" s="179"/>
      <c r="I46" s="181"/>
      <c r="J46" s="181"/>
      <c r="K46" s="174"/>
    </row>
    <row r="47" spans="1:11" s="175" customFormat="1" ht="16.899999999999999" customHeight="1" x14ac:dyDescent="0.4">
      <c r="A47" s="167"/>
      <c r="B47" s="176"/>
      <c r="C47" s="177"/>
      <c r="D47" s="178"/>
      <c r="E47" s="179"/>
      <c r="F47" s="180"/>
      <c r="G47" s="178"/>
      <c r="H47" s="179"/>
      <c r="I47" s="181"/>
      <c r="J47" s="181"/>
      <c r="K47" s="174"/>
    </row>
    <row r="48" spans="1:11" s="175" customFormat="1" ht="16.899999999999999" customHeight="1" thickBot="1" x14ac:dyDescent="0.45">
      <c r="A48" s="185"/>
      <c r="B48" s="186"/>
      <c r="C48" s="187"/>
      <c r="D48" s="188"/>
      <c r="E48" s="189"/>
      <c r="F48" s="190"/>
      <c r="G48" s="188"/>
      <c r="H48" s="189"/>
      <c r="I48" s="191"/>
      <c r="J48" s="191"/>
      <c r="K48" s="174"/>
    </row>
    <row r="49" spans="1:11" s="175" customFormat="1" ht="15" customHeight="1" thickTop="1" x14ac:dyDescent="0.2">
      <c r="A49" s="192"/>
      <c r="B49" s="193"/>
      <c r="C49" s="194"/>
      <c r="D49" s="195"/>
      <c r="E49" s="196"/>
      <c r="F49" s="196"/>
      <c r="G49" s="195"/>
      <c r="H49" s="196"/>
      <c r="I49" s="196"/>
      <c r="J49" s="196"/>
      <c r="K49" s="174"/>
    </row>
    <row r="50" spans="1:11" s="175" customFormat="1" ht="15" customHeight="1" x14ac:dyDescent="0.2">
      <c r="A50" s="192"/>
      <c r="B50" s="193"/>
      <c r="C50" s="194"/>
      <c r="D50" s="197"/>
      <c r="E50" s="196"/>
      <c r="F50" s="196"/>
      <c r="G50" s="197"/>
      <c r="H50" s="196"/>
      <c r="I50" s="196"/>
      <c r="J50" s="196"/>
      <c r="K50" s="174"/>
    </row>
    <row r="51" spans="1:11" s="175" customFormat="1" ht="15" customHeight="1" x14ac:dyDescent="0.2">
      <c r="A51" s="192"/>
      <c r="B51" s="193"/>
      <c r="C51" s="194"/>
      <c r="D51" s="197"/>
      <c r="E51" s="196"/>
      <c r="F51" s="196"/>
      <c r="G51" s="197"/>
      <c r="H51" s="196"/>
      <c r="I51" s="196"/>
      <c r="J51" s="196"/>
      <c r="K51" s="174"/>
    </row>
    <row r="52" spans="1:11" s="175" customFormat="1" ht="15" customHeight="1" x14ac:dyDescent="0.2">
      <c r="A52" s="192"/>
      <c r="B52" s="193"/>
      <c r="C52" s="194"/>
      <c r="D52" s="197"/>
      <c r="E52" s="196"/>
      <c r="F52" s="196"/>
      <c r="G52" s="197"/>
      <c r="H52" s="196"/>
      <c r="I52" s="196"/>
      <c r="J52" s="196"/>
      <c r="K52" s="174"/>
    </row>
    <row r="53" spans="1:11" x14ac:dyDescent="0.2">
      <c r="A53" s="198"/>
      <c r="B53" s="199"/>
      <c r="C53" s="200"/>
      <c r="D53" s="201"/>
      <c r="G53" s="201"/>
    </row>
    <row r="54" spans="1:11" x14ac:dyDescent="0.2">
      <c r="A54" s="198"/>
      <c r="B54" s="199"/>
      <c r="C54" s="200"/>
      <c r="D54" s="201"/>
      <c r="G54" s="201"/>
    </row>
    <row r="55" spans="1:11" x14ac:dyDescent="0.2">
      <c r="A55" s="198"/>
      <c r="B55" s="199"/>
      <c r="C55" s="200"/>
      <c r="D55" s="201"/>
      <c r="G55" s="201"/>
    </row>
    <row r="56" spans="1:11" x14ac:dyDescent="0.2">
      <c r="A56" s="198"/>
      <c r="B56" s="199"/>
      <c r="C56" s="200"/>
      <c r="D56" s="203"/>
      <c r="G56" s="203"/>
    </row>
    <row r="57" spans="1:11" x14ac:dyDescent="0.2">
      <c r="A57" s="198"/>
      <c r="B57" s="199"/>
      <c r="C57" s="200"/>
      <c r="D57" s="203"/>
      <c r="G57" s="203"/>
    </row>
    <row r="58" spans="1:11" x14ac:dyDescent="0.2">
      <c r="A58" s="198"/>
      <c r="B58" s="199"/>
      <c r="C58" s="200"/>
      <c r="D58" s="201"/>
      <c r="G58" s="201"/>
    </row>
    <row r="59" spans="1:11" x14ac:dyDescent="0.2">
      <c r="A59" s="198"/>
      <c r="B59" s="199"/>
      <c r="C59" s="200"/>
      <c r="D59" s="201"/>
      <c r="G59" s="201"/>
    </row>
    <row r="60" spans="1:11" x14ac:dyDescent="0.2">
      <c r="A60" s="198"/>
      <c r="B60" s="199"/>
      <c r="C60" s="200"/>
      <c r="D60" s="204"/>
      <c r="G60" s="204"/>
    </row>
    <row r="61" spans="1:11" x14ac:dyDescent="0.2">
      <c r="A61" s="198"/>
      <c r="B61" s="199"/>
      <c r="C61" s="200"/>
      <c r="D61" s="203"/>
      <c r="G61" s="203"/>
    </row>
    <row r="62" spans="1:11" x14ac:dyDescent="0.2">
      <c r="A62" s="198"/>
      <c r="B62" s="199"/>
      <c r="C62" s="200"/>
      <c r="D62" s="204"/>
      <c r="G62" s="204"/>
    </row>
    <row r="63" spans="1:11" x14ac:dyDescent="0.2">
      <c r="A63" s="198"/>
      <c r="B63" s="199"/>
      <c r="C63" s="200"/>
      <c r="D63" s="204"/>
      <c r="G63" s="204"/>
    </row>
    <row r="64" spans="1:11" x14ac:dyDescent="0.2">
      <c r="A64" s="198"/>
      <c r="B64" s="199"/>
      <c r="C64" s="200"/>
      <c r="D64" s="204"/>
      <c r="G64" s="204"/>
    </row>
    <row r="65" spans="4:7" x14ac:dyDescent="0.2">
      <c r="D65" s="206"/>
      <c r="G65" s="206"/>
    </row>
    <row r="66" spans="4:7" x14ac:dyDescent="0.2">
      <c r="D66" s="206"/>
      <c r="G66" s="206"/>
    </row>
    <row r="67" spans="4:7" x14ac:dyDescent="0.2">
      <c r="D67" s="206"/>
      <c r="G67" s="206"/>
    </row>
    <row r="68" spans="4:7" x14ac:dyDescent="0.2">
      <c r="D68" s="206"/>
      <c r="G68" s="206"/>
    </row>
    <row r="69" spans="4:7" x14ac:dyDescent="0.2">
      <c r="D69" s="206"/>
      <c r="G69" s="206"/>
    </row>
    <row r="70" spans="4:7" x14ac:dyDescent="0.2">
      <c r="D70" s="206"/>
      <c r="G70" s="206"/>
    </row>
    <row r="71" spans="4:7" x14ac:dyDescent="0.2">
      <c r="D71" s="206"/>
      <c r="G71" s="206"/>
    </row>
    <row r="72" spans="4:7" x14ac:dyDescent="0.2">
      <c r="D72" s="206"/>
      <c r="G72" s="206"/>
    </row>
    <row r="73" spans="4:7" x14ac:dyDescent="0.2">
      <c r="D73" s="206"/>
      <c r="G73" s="206"/>
    </row>
    <row r="74" spans="4:7" x14ac:dyDescent="0.2">
      <c r="D74" s="206"/>
      <c r="G74" s="206"/>
    </row>
    <row r="75" spans="4:7" x14ac:dyDescent="0.2">
      <c r="D75" s="206"/>
      <c r="G75" s="206"/>
    </row>
    <row r="76" spans="4:7" x14ac:dyDescent="0.2">
      <c r="D76" s="206"/>
      <c r="G76" s="206"/>
    </row>
    <row r="77" spans="4:7" x14ac:dyDescent="0.2">
      <c r="D77" s="206"/>
      <c r="G77" s="206"/>
    </row>
    <row r="78" spans="4:7" x14ac:dyDescent="0.2">
      <c r="D78" s="206"/>
      <c r="G78" s="206"/>
    </row>
    <row r="79" spans="4:7" x14ac:dyDescent="0.2">
      <c r="D79" s="206"/>
      <c r="G79" s="206"/>
    </row>
    <row r="80" spans="4:7" x14ac:dyDescent="0.2">
      <c r="D80" s="206"/>
      <c r="G80" s="206"/>
    </row>
    <row r="81" spans="4:7" x14ac:dyDescent="0.2">
      <c r="D81" s="206"/>
      <c r="G81" s="206"/>
    </row>
    <row r="82" spans="4:7" x14ac:dyDescent="0.2">
      <c r="D82" s="206"/>
      <c r="G82" s="206"/>
    </row>
    <row r="83" spans="4:7" x14ac:dyDescent="0.2">
      <c r="D83" s="206"/>
      <c r="G83" s="206"/>
    </row>
    <row r="84" spans="4:7" x14ac:dyDescent="0.2">
      <c r="D84" s="206"/>
      <c r="G84" s="206"/>
    </row>
    <row r="85" spans="4:7" x14ac:dyDescent="0.2">
      <c r="D85" s="206"/>
      <c r="G85" s="206"/>
    </row>
    <row r="86" spans="4:7" x14ac:dyDescent="0.2">
      <c r="D86" s="206"/>
      <c r="G86" s="206"/>
    </row>
    <row r="87" spans="4:7" x14ac:dyDescent="0.2">
      <c r="D87" s="206"/>
      <c r="G87" s="206"/>
    </row>
    <row r="88" spans="4:7" x14ac:dyDescent="0.2">
      <c r="D88" s="206"/>
      <c r="G88" s="206"/>
    </row>
    <row r="89" spans="4:7" x14ac:dyDescent="0.2">
      <c r="D89" s="206"/>
      <c r="G89" s="206"/>
    </row>
    <row r="100" spans="1:3" x14ac:dyDescent="0.2">
      <c r="A100" s="203"/>
      <c r="B100" s="207"/>
      <c r="C100" s="207"/>
    </row>
    <row r="101" spans="1:3" x14ac:dyDescent="0.2">
      <c r="A101" s="203"/>
      <c r="B101" s="207"/>
      <c r="C101" s="207"/>
    </row>
    <row r="102" spans="1:3" x14ac:dyDescent="0.2">
      <c r="A102" s="203"/>
      <c r="B102" s="207"/>
      <c r="C102" s="207"/>
    </row>
    <row r="103" spans="1:3" x14ac:dyDescent="0.2">
      <c r="A103" s="203"/>
      <c r="B103" s="207"/>
      <c r="C103" s="207"/>
    </row>
    <row r="104" spans="1:3" x14ac:dyDescent="0.2">
      <c r="A104" s="203"/>
      <c r="B104" s="207"/>
      <c r="C104" s="207"/>
    </row>
    <row r="105" spans="1:3" x14ac:dyDescent="0.2">
      <c r="A105" s="203"/>
      <c r="B105" s="207"/>
      <c r="C105" s="207"/>
    </row>
    <row r="106" spans="1:3" x14ac:dyDescent="0.2">
      <c r="A106" s="203"/>
      <c r="B106" s="207"/>
      <c r="C106" s="207"/>
    </row>
    <row r="107" spans="1:3" x14ac:dyDescent="0.2">
      <c r="A107" s="203"/>
      <c r="B107" s="207"/>
      <c r="C107" s="207"/>
    </row>
    <row r="108" spans="1:3" x14ac:dyDescent="0.2">
      <c r="A108" s="203"/>
      <c r="B108" s="207"/>
      <c r="C108" s="207"/>
    </row>
    <row r="109" spans="1:3" x14ac:dyDescent="0.2">
      <c r="A109" s="203"/>
      <c r="B109" s="207"/>
      <c r="C109" s="207"/>
    </row>
    <row r="110" spans="1:3" x14ac:dyDescent="0.2">
      <c r="A110" s="203"/>
      <c r="B110" s="207"/>
      <c r="C110" s="207"/>
    </row>
    <row r="111" spans="1:3" x14ac:dyDescent="0.2">
      <c r="A111" s="203"/>
      <c r="B111" s="207"/>
      <c r="C111" s="207"/>
    </row>
    <row r="112" spans="1:3" x14ac:dyDescent="0.2">
      <c r="A112" s="203"/>
      <c r="B112" s="207"/>
      <c r="C112" s="207"/>
    </row>
    <row r="113" spans="1:3" x14ac:dyDescent="0.2">
      <c r="A113" s="203"/>
      <c r="B113" s="207"/>
      <c r="C113" s="207"/>
    </row>
    <row r="114" spans="1:3" x14ac:dyDescent="0.2">
      <c r="A114" s="203"/>
      <c r="B114" s="207"/>
      <c r="C114" s="207"/>
    </row>
    <row r="115" spans="1:3" x14ac:dyDescent="0.2">
      <c r="A115" s="203"/>
      <c r="B115" s="207"/>
      <c r="C115" s="207"/>
    </row>
    <row r="116" spans="1:3" x14ac:dyDescent="0.2">
      <c r="A116" s="203"/>
      <c r="B116" s="207"/>
      <c r="C116" s="207"/>
    </row>
    <row r="117" spans="1:3" x14ac:dyDescent="0.2">
      <c r="A117" s="203"/>
      <c r="B117" s="207"/>
      <c r="C117" s="207"/>
    </row>
    <row r="118" spans="1:3" x14ac:dyDescent="0.2">
      <c r="A118" s="203"/>
      <c r="B118" s="207"/>
      <c r="C118" s="207"/>
    </row>
    <row r="119" spans="1:3" x14ac:dyDescent="0.2">
      <c r="A119" s="203"/>
      <c r="B119" s="207"/>
      <c r="C119" s="207"/>
    </row>
    <row r="120" spans="1:3" x14ac:dyDescent="0.2">
      <c r="A120" s="203"/>
      <c r="B120" s="207"/>
      <c r="C120" s="207"/>
    </row>
    <row r="121" spans="1:3" x14ac:dyDescent="0.2">
      <c r="A121" s="201"/>
      <c r="B121" s="208"/>
      <c r="C121" s="208"/>
    </row>
    <row r="122" spans="1:3" x14ac:dyDescent="0.2">
      <c r="A122" s="201"/>
      <c r="B122" s="208"/>
      <c r="C122" s="208"/>
    </row>
    <row r="123" spans="1:3" x14ac:dyDescent="0.2">
      <c r="A123" s="201"/>
      <c r="B123" s="208"/>
      <c r="C123" s="208"/>
    </row>
    <row r="124" spans="1:3" x14ac:dyDescent="0.2">
      <c r="A124" s="201"/>
      <c r="B124" s="208"/>
      <c r="C124" s="208"/>
    </row>
    <row r="125" spans="1:3" x14ac:dyDescent="0.2">
      <c r="A125" s="201"/>
      <c r="B125" s="208"/>
      <c r="C125" s="209"/>
    </row>
    <row r="200" spans="1:3" x14ac:dyDescent="0.2">
      <c r="A200" s="203"/>
      <c r="B200" s="207"/>
      <c r="C200" s="207"/>
    </row>
    <row r="201" spans="1:3" x14ac:dyDescent="0.2">
      <c r="A201" s="203"/>
      <c r="B201" s="207"/>
      <c r="C201" s="207"/>
    </row>
    <row r="202" spans="1:3" x14ac:dyDescent="0.2">
      <c r="A202" s="203"/>
      <c r="B202" s="207"/>
      <c r="C202" s="207"/>
    </row>
    <row r="203" spans="1:3" x14ac:dyDescent="0.2">
      <c r="A203" s="203"/>
      <c r="B203" s="207"/>
      <c r="C203" s="207"/>
    </row>
    <row r="204" spans="1:3" x14ac:dyDescent="0.2">
      <c r="A204" s="203"/>
      <c r="B204" s="207"/>
      <c r="C204" s="207"/>
    </row>
    <row r="205" spans="1:3" x14ac:dyDescent="0.2">
      <c r="A205" s="203"/>
      <c r="B205" s="207"/>
      <c r="C205" s="207"/>
    </row>
    <row r="206" spans="1:3" x14ac:dyDescent="0.2">
      <c r="A206" s="203"/>
      <c r="B206" s="207"/>
      <c r="C206" s="207"/>
    </row>
    <row r="207" spans="1:3" x14ac:dyDescent="0.2">
      <c r="A207" s="203"/>
      <c r="B207" s="207"/>
      <c r="C207" s="207"/>
    </row>
    <row r="208" spans="1:3" x14ac:dyDescent="0.2">
      <c r="A208" s="203"/>
      <c r="B208" s="207"/>
      <c r="C208" s="207"/>
    </row>
    <row r="209" spans="1:3" x14ac:dyDescent="0.2">
      <c r="A209" s="203"/>
      <c r="B209" s="207"/>
      <c r="C209" s="207"/>
    </row>
    <row r="210" spans="1:3" x14ac:dyDescent="0.2">
      <c r="A210" s="203"/>
      <c r="B210" s="207"/>
      <c r="C210" s="207"/>
    </row>
    <row r="211" spans="1:3" x14ac:dyDescent="0.2">
      <c r="A211" s="203"/>
      <c r="B211" s="207"/>
      <c r="C211" s="207"/>
    </row>
    <row r="212" spans="1:3" x14ac:dyDescent="0.2">
      <c r="A212" s="203"/>
      <c r="B212" s="207"/>
      <c r="C212" s="207"/>
    </row>
    <row r="213" spans="1:3" x14ac:dyDescent="0.2">
      <c r="A213" s="203"/>
      <c r="B213" s="207"/>
      <c r="C213" s="207"/>
    </row>
    <row r="214" spans="1:3" x14ac:dyDescent="0.2">
      <c r="A214" s="203"/>
      <c r="B214" s="207"/>
      <c r="C214" s="207"/>
    </row>
    <row r="215" spans="1:3" x14ac:dyDescent="0.2">
      <c r="A215" s="203"/>
      <c r="B215" s="207"/>
      <c r="C215" s="207"/>
    </row>
    <row r="216" spans="1:3" x14ac:dyDescent="0.2">
      <c r="A216" s="203"/>
      <c r="B216" s="207"/>
      <c r="C216" s="207"/>
    </row>
    <row r="217" spans="1:3" x14ac:dyDescent="0.2">
      <c r="A217" s="203"/>
      <c r="B217" s="207"/>
      <c r="C217" s="207"/>
    </row>
    <row r="218" spans="1:3" x14ac:dyDescent="0.2">
      <c r="A218" s="203"/>
      <c r="B218" s="207"/>
      <c r="C218" s="207"/>
    </row>
    <row r="219" spans="1:3" x14ac:dyDescent="0.2">
      <c r="A219" s="203"/>
      <c r="B219" s="207"/>
      <c r="C219" s="207"/>
    </row>
    <row r="220" spans="1:3" x14ac:dyDescent="0.2">
      <c r="A220" s="203"/>
      <c r="B220" s="207"/>
      <c r="C220" s="207"/>
    </row>
    <row r="221" spans="1:3" x14ac:dyDescent="0.2">
      <c r="A221" s="203"/>
      <c r="B221" s="207"/>
      <c r="C221" s="207"/>
    </row>
    <row r="222" spans="1:3" x14ac:dyDescent="0.2">
      <c r="A222" s="203"/>
      <c r="B222" s="207"/>
      <c r="C222" s="207"/>
    </row>
    <row r="223" spans="1:3" x14ac:dyDescent="0.2">
      <c r="A223" s="203"/>
      <c r="B223" s="207"/>
      <c r="C223" s="207"/>
    </row>
    <row r="224" spans="1:3" x14ac:dyDescent="0.2">
      <c r="A224" s="203"/>
      <c r="B224" s="207"/>
      <c r="C224" s="207"/>
    </row>
    <row r="225" spans="1:3" x14ac:dyDescent="0.2">
      <c r="A225" s="203"/>
      <c r="B225" s="207"/>
      <c r="C225" s="207"/>
    </row>
    <row r="226" spans="1:3" x14ac:dyDescent="0.2">
      <c r="A226" s="201"/>
      <c r="B226" s="208"/>
      <c r="C226" s="208"/>
    </row>
    <row r="227" spans="1:3" x14ac:dyDescent="0.2">
      <c r="A227" s="201"/>
      <c r="B227" s="208"/>
      <c r="C227" s="209"/>
    </row>
    <row r="228" spans="1:3" x14ac:dyDescent="0.2">
      <c r="A228" s="201"/>
      <c r="B228" s="208"/>
      <c r="C228" s="209"/>
    </row>
    <row r="229" spans="1:3" x14ac:dyDescent="0.2">
      <c r="A229" s="201"/>
      <c r="B229" s="208"/>
      <c r="C229" s="209"/>
    </row>
    <row r="230" spans="1:3" x14ac:dyDescent="0.2">
      <c r="A230" s="201"/>
      <c r="B230" s="208"/>
      <c r="C230" s="209"/>
    </row>
    <row r="231" spans="1:3" x14ac:dyDescent="0.2">
      <c r="A231" s="201"/>
      <c r="B231" s="208"/>
      <c r="C231" s="209"/>
    </row>
    <row r="232" spans="1:3" x14ac:dyDescent="0.2">
      <c r="A232" s="201"/>
      <c r="B232" s="208"/>
      <c r="C232" s="209"/>
    </row>
    <row r="233" spans="1:3" x14ac:dyDescent="0.2">
      <c r="A233" s="201"/>
      <c r="B233" s="208"/>
      <c r="C233" s="209"/>
    </row>
    <row r="234" spans="1:3" x14ac:dyDescent="0.2">
      <c r="A234" s="201"/>
      <c r="B234" s="208"/>
      <c r="C234" s="209"/>
    </row>
    <row r="235" spans="1:3" x14ac:dyDescent="0.2">
      <c r="A235" s="201"/>
      <c r="B235" s="208"/>
      <c r="C235" s="209"/>
    </row>
    <row r="236" spans="1:3" x14ac:dyDescent="0.2">
      <c r="A236" s="201"/>
      <c r="B236" s="208"/>
      <c r="C236" s="209"/>
    </row>
    <row r="237" spans="1:3" x14ac:dyDescent="0.2">
      <c r="A237" s="201"/>
      <c r="B237" s="208"/>
      <c r="C237" s="209"/>
    </row>
    <row r="238" spans="1:3" x14ac:dyDescent="0.2">
      <c r="A238" s="201"/>
      <c r="B238" s="208"/>
      <c r="C238" s="209"/>
    </row>
    <row r="239" spans="1:3" x14ac:dyDescent="0.2">
      <c r="A239" s="201"/>
      <c r="B239" s="208"/>
      <c r="C239" s="209"/>
    </row>
    <row r="300" spans="1:3" x14ac:dyDescent="0.2">
      <c r="A300" s="203"/>
      <c r="B300" s="207"/>
      <c r="C300" s="207"/>
    </row>
    <row r="301" spans="1:3" x14ac:dyDescent="0.2">
      <c r="A301" s="203"/>
      <c r="B301" s="207"/>
      <c r="C301" s="207"/>
    </row>
    <row r="302" spans="1:3" x14ac:dyDescent="0.2">
      <c r="A302" s="203"/>
      <c r="B302" s="207"/>
      <c r="C302" s="207"/>
    </row>
    <row r="303" spans="1:3" x14ac:dyDescent="0.2">
      <c r="A303" s="203"/>
      <c r="B303" s="207"/>
      <c r="C303" s="207"/>
    </row>
    <row r="304" spans="1:3" x14ac:dyDescent="0.2">
      <c r="A304" s="203"/>
      <c r="B304" s="207"/>
      <c r="C304" s="207"/>
    </row>
    <row r="305" spans="1:3" x14ac:dyDescent="0.2">
      <c r="A305" s="203"/>
      <c r="B305" s="207"/>
      <c r="C305" s="207"/>
    </row>
    <row r="306" spans="1:3" x14ac:dyDescent="0.2">
      <c r="A306" s="203"/>
      <c r="B306" s="207"/>
      <c r="C306" s="207"/>
    </row>
    <row r="307" spans="1:3" x14ac:dyDescent="0.2">
      <c r="A307" s="203"/>
      <c r="B307" s="207"/>
      <c r="C307" s="207"/>
    </row>
    <row r="308" spans="1:3" x14ac:dyDescent="0.2">
      <c r="A308" s="203"/>
      <c r="B308" s="207"/>
      <c r="C308" s="207"/>
    </row>
    <row r="309" spans="1:3" x14ac:dyDescent="0.2">
      <c r="A309" s="203"/>
      <c r="B309" s="207"/>
      <c r="C309" s="207"/>
    </row>
    <row r="310" spans="1:3" x14ac:dyDescent="0.2">
      <c r="A310" s="203"/>
      <c r="B310" s="207"/>
      <c r="C310" s="207"/>
    </row>
    <row r="311" spans="1:3" x14ac:dyDescent="0.2">
      <c r="A311" s="203"/>
      <c r="B311" s="207"/>
      <c r="C311" s="207"/>
    </row>
    <row r="312" spans="1:3" x14ac:dyDescent="0.2">
      <c r="A312" s="203"/>
      <c r="B312" s="207"/>
      <c r="C312" s="207"/>
    </row>
    <row r="313" spans="1:3" x14ac:dyDescent="0.2">
      <c r="A313" s="203"/>
      <c r="B313" s="207"/>
      <c r="C313" s="207"/>
    </row>
    <row r="314" spans="1:3" x14ac:dyDescent="0.2">
      <c r="A314" s="203"/>
      <c r="B314" s="207"/>
      <c r="C314" s="207"/>
    </row>
    <row r="315" spans="1:3" x14ac:dyDescent="0.2">
      <c r="A315" s="203"/>
      <c r="B315" s="207"/>
      <c r="C315" s="207"/>
    </row>
    <row r="316" spans="1:3" x14ac:dyDescent="0.2">
      <c r="A316" s="203"/>
      <c r="B316" s="207"/>
      <c r="C316" s="207"/>
    </row>
    <row r="317" spans="1:3" x14ac:dyDescent="0.2">
      <c r="A317" s="203"/>
      <c r="B317" s="207"/>
      <c r="C317" s="207"/>
    </row>
    <row r="318" spans="1:3" x14ac:dyDescent="0.2">
      <c r="A318" s="203"/>
      <c r="B318" s="207"/>
      <c r="C318" s="207"/>
    </row>
    <row r="319" spans="1:3" x14ac:dyDescent="0.2">
      <c r="A319" s="203"/>
      <c r="B319" s="207"/>
      <c r="C319" s="207"/>
    </row>
    <row r="320" spans="1:3" x14ac:dyDescent="0.2">
      <c r="A320" s="203"/>
      <c r="B320" s="207"/>
      <c r="C320" s="207"/>
    </row>
    <row r="321" spans="1:3" x14ac:dyDescent="0.2">
      <c r="A321" s="203"/>
      <c r="B321" s="207"/>
      <c r="C321" s="207"/>
    </row>
    <row r="322" spans="1:3" x14ac:dyDescent="0.2">
      <c r="A322" s="203"/>
      <c r="B322" s="207"/>
      <c r="C322" s="207"/>
    </row>
    <row r="323" spans="1:3" x14ac:dyDescent="0.2">
      <c r="A323" s="201"/>
      <c r="B323" s="208"/>
      <c r="C323" s="209"/>
    </row>
    <row r="324" spans="1:3" x14ac:dyDescent="0.2">
      <c r="A324" s="201"/>
      <c r="B324" s="208"/>
      <c r="C324" s="209"/>
    </row>
    <row r="325" spans="1:3" x14ac:dyDescent="0.2">
      <c r="A325" s="201"/>
      <c r="B325" s="208"/>
      <c r="C325" s="209"/>
    </row>
    <row r="326" spans="1:3" x14ac:dyDescent="0.2">
      <c r="A326" s="201"/>
      <c r="B326" s="208"/>
      <c r="C326" s="209"/>
    </row>
    <row r="327" spans="1:3" x14ac:dyDescent="0.2">
      <c r="A327" s="201"/>
      <c r="B327" s="208"/>
      <c r="C327" s="209"/>
    </row>
    <row r="328" spans="1:3" x14ac:dyDescent="0.2">
      <c r="A328" s="201"/>
      <c r="B328" s="208"/>
      <c r="C328" s="209"/>
    </row>
    <row r="329" spans="1:3" x14ac:dyDescent="0.2">
      <c r="A329" s="201"/>
      <c r="B329" s="208"/>
      <c r="C329" s="209"/>
    </row>
    <row r="330" spans="1:3" x14ac:dyDescent="0.2">
      <c r="A330" s="201"/>
      <c r="B330" s="208"/>
      <c r="C330" s="209"/>
    </row>
    <row r="331" spans="1:3" x14ac:dyDescent="0.2">
      <c r="A331" s="201"/>
      <c r="B331" s="208"/>
      <c r="C331" s="209"/>
    </row>
    <row r="332" spans="1:3" x14ac:dyDescent="0.2">
      <c r="A332" s="201"/>
      <c r="B332" s="208"/>
      <c r="C332" s="209"/>
    </row>
    <row r="333" spans="1:3" x14ac:dyDescent="0.2">
      <c r="A333" s="201"/>
      <c r="B333" s="208"/>
      <c r="C333" s="209"/>
    </row>
    <row r="334" spans="1:3" x14ac:dyDescent="0.2">
      <c r="A334" s="201"/>
      <c r="B334" s="208"/>
      <c r="C334" s="209"/>
    </row>
    <row r="335" spans="1:3" x14ac:dyDescent="0.2">
      <c r="A335" s="201"/>
      <c r="B335" s="208"/>
      <c r="C335" s="209"/>
    </row>
    <row r="400" spans="1:3" x14ac:dyDescent="0.2">
      <c r="A400" s="203"/>
      <c r="B400" s="207"/>
      <c r="C400" s="207"/>
    </row>
    <row r="401" spans="1:3" x14ac:dyDescent="0.2">
      <c r="A401" s="203"/>
      <c r="B401" s="207"/>
      <c r="C401" s="207"/>
    </row>
    <row r="402" spans="1:3" x14ac:dyDescent="0.2">
      <c r="A402" s="203"/>
      <c r="B402" s="207"/>
      <c r="C402" s="207"/>
    </row>
    <row r="403" spans="1:3" x14ac:dyDescent="0.2">
      <c r="A403" s="203"/>
      <c r="B403" s="207"/>
      <c r="C403" s="207"/>
    </row>
    <row r="404" spans="1:3" x14ac:dyDescent="0.2">
      <c r="A404" s="203"/>
      <c r="B404" s="207"/>
      <c r="C404" s="207"/>
    </row>
    <row r="405" spans="1:3" x14ac:dyDescent="0.2">
      <c r="A405" s="203"/>
      <c r="B405" s="207"/>
      <c r="C405" s="207"/>
    </row>
    <row r="406" spans="1:3" x14ac:dyDescent="0.2">
      <c r="A406" s="203"/>
      <c r="B406" s="207"/>
      <c r="C406" s="207"/>
    </row>
    <row r="407" spans="1:3" x14ac:dyDescent="0.2">
      <c r="A407" s="203"/>
      <c r="B407" s="207"/>
      <c r="C407" s="207"/>
    </row>
    <row r="408" spans="1:3" x14ac:dyDescent="0.2">
      <c r="A408" s="203"/>
      <c r="B408" s="207"/>
      <c r="C408" s="207"/>
    </row>
    <row r="409" spans="1:3" x14ac:dyDescent="0.2">
      <c r="A409" s="203"/>
      <c r="B409" s="207"/>
      <c r="C409" s="207"/>
    </row>
    <row r="410" spans="1:3" x14ac:dyDescent="0.2">
      <c r="A410" s="203"/>
      <c r="B410" s="207"/>
      <c r="C410" s="207"/>
    </row>
    <row r="411" spans="1:3" x14ac:dyDescent="0.2">
      <c r="A411" s="203"/>
      <c r="B411" s="207"/>
      <c r="C411" s="207"/>
    </row>
    <row r="412" spans="1:3" x14ac:dyDescent="0.2">
      <c r="A412" s="203"/>
      <c r="B412" s="207"/>
      <c r="C412" s="207"/>
    </row>
    <row r="413" spans="1:3" x14ac:dyDescent="0.2">
      <c r="A413" s="203"/>
      <c r="B413" s="207"/>
      <c r="C413" s="207"/>
    </row>
    <row r="414" spans="1:3" x14ac:dyDescent="0.2">
      <c r="A414" s="203"/>
      <c r="B414" s="207"/>
      <c r="C414" s="207"/>
    </row>
    <row r="415" spans="1:3" x14ac:dyDescent="0.2">
      <c r="A415" s="203"/>
      <c r="B415" s="207"/>
      <c r="C415" s="207"/>
    </row>
    <row r="416" spans="1:3" x14ac:dyDescent="0.2">
      <c r="A416" s="203"/>
      <c r="B416" s="207"/>
      <c r="C416" s="207"/>
    </row>
    <row r="417" spans="1:3" x14ac:dyDescent="0.2">
      <c r="A417" s="203"/>
      <c r="B417" s="207"/>
      <c r="C417" s="207"/>
    </row>
    <row r="418" spans="1:3" x14ac:dyDescent="0.2">
      <c r="A418" s="203"/>
      <c r="B418" s="207"/>
      <c r="C418" s="207"/>
    </row>
    <row r="419" spans="1:3" x14ac:dyDescent="0.2">
      <c r="A419" s="203"/>
      <c r="B419" s="207"/>
      <c r="C419" s="207"/>
    </row>
    <row r="420" spans="1:3" x14ac:dyDescent="0.2">
      <c r="A420" s="203"/>
      <c r="B420" s="207"/>
      <c r="C420" s="207"/>
    </row>
    <row r="421" spans="1:3" x14ac:dyDescent="0.2">
      <c r="A421" s="201"/>
      <c r="B421" s="208"/>
      <c r="C421" s="208"/>
    </row>
    <row r="422" spans="1:3" x14ac:dyDescent="0.2">
      <c r="A422" s="201"/>
      <c r="B422" s="208"/>
      <c r="C422" s="208"/>
    </row>
    <row r="423" spans="1:3" x14ac:dyDescent="0.2">
      <c r="A423" s="201"/>
      <c r="B423" s="208"/>
      <c r="C423" s="209"/>
    </row>
    <row r="424" spans="1:3" x14ac:dyDescent="0.2">
      <c r="A424" s="201"/>
      <c r="B424" s="208"/>
      <c r="C424" s="209"/>
    </row>
    <row r="425" spans="1:3" x14ac:dyDescent="0.2">
      <c r="A425" s="201"/>
      <c r="B425" s="208"/>
      <c r="C425" s="209"/>
    </row>
    <row r="426" spans="1:3" x14ac:dyDescent="0.2">
      <c r="A426" s="201"/>
      <c r="B426" s="208"/>
      <c r="C426" s="209"/>
    </row>
    <row r="427" spans="1:3" x14ac:dyDescent="0.2">
      <c r="A427" s="201"/>
      <c r="B427" s="208"/>
      <c r="C427" s="209"/>
    </row>
    <row r="428" spans="1:3" x14ac:dyDescent="0.2">
      <c r="A428" s="201"/>
      <c r="B428" s="208"/>
      <c r="C428" s="209"/>
    </row>
    <row r="429" spans="1:3" x14ac:dyDescent="0.2">
      <c r="A429" s="201"/>
      <c r="B429" s="208"/>
      <c r="C429" s="209"/>
    </row>
    <row r="430" spans="1:3" x14ac:dyDescent="0.2">
      <c r="A430" s="201"/>
      <c r="B430" s="208"/>
      <c r="C430" s="209"/>
    </row>
    <row r="431" spans="1:3" x14ac:dyDescent="0.2">
      <c r="A431" s="201"/>
      <c r="B431" s="208"/>
      <c r="C431" s="209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scale="99" orientation="portrait" horizontalDpi="300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K431"/>
  <sheetViews>
    <sheetView showGridLines="0" showZeros="0" workbookViewId="0">
      <selection activeCell="O19" sqref="O19"/>
    </sheetView>
  </sheetViews>
  <sheetFormatPr defaultColWidth="10.7109375" defaultRowHeight="12.75" x14ac:dyDescent="0.2"/>
  <cols>
    <col min="1" max="1" width="5.7109375" style="249" customWidth="1"/>
    <col min="2" max="2" width="11" style="250" customWidth="1"/>
    <col min="3" max="3" width="15" style="211" customWidth="1"/>
    <col min="4" max="7" width="5.7109375" style="247" customWidth="1"/>
    <col min="8" max="8" width="8.5703125" style="247" customWidth="1"/>
    <col min="9" max="10" width="5.7109375" style="247" customWidth="1"/>
    <col min="11" max="11" width="6" style="210" customWidth="1"/>
    <col min="12" max="12" width="5.7109375" style="211" customWidth="1"/>
    <col min="13" max="13" width="10.7109375" style="211"/>
    <col min="14" max="14" width="5.7109375" style="211" customWidth="1"/>
    <col min="15" max="16384" width="10.7109375" style="211"/>
  </cols>
  <sheetData>
    <row r="1" spans="1:11" s="667" customFormat="1" ht="39" customHeight="1" thickTop="1" thickBot="1" x14ac:dyDescent="0.25">
      <c r="A1" s="660" t="s">
        <v>180</v>
      </c>
      <c r="B1" s="661"/>
      <c r="C1" s="662"/>
      <c r="D1" s="660"/>
      <c r="E1" s="663"/>
      <c r="F1" s="663"/>
      <c r="G1" s="664"/>
      <c r="H1" s="663"/>
      <c r="I1" s="663"/>
      <c r="J1" s="665"/>
      <c r="K1" s="666"/>
    </row>
    <row r="2" spans="1:11" s="672" customFormat="1" ht="14.25" thickTop="1" thickBot="1" x14ac:dyDescent="0.25">
      <c r="A2" s="668" t="s">
        <v>1</v>
      </c>
      <c r="B2" s="943" t="s">
        <v>2</v>
      </c>
      <c r="C2" s="922"/>
      <c r="D2" s="942" t="s">
        <v>165</v>
      </c>
      <c r="E2" s="922"/>
      <c r="F2" s="669" t="s">
        <v>4</v>
      </c>
      <c r="G2" s="942" t="s">
        <v>166</v>
      </c>
      <c r="H2" s="922"/>
      <c r="I2" s="670" t="s">
        <v>4</v>
      </c>
      <c r="J2" s="670" t="s">
        <v>6</v>
      </c>
      <c r="K2" s="671"/>
    </row>
    <row r="3" spans="1:11" s="220" customFormat="1" ht="16.899999999999999" customHeight="1" thickTop="1" x14ac:dyDescent="0.4">
      <c r="A3" s="212">
        <v>311</v>
      </c>
      <c r="B3" s="213" t="s">
        <v>281</v>
      </c>
      <c r="C3" s="214" t="s">
        <v>282</v>
      </c>
      <c r="D3" s="215">
        <v>91</v>
      </c>
      <c r="E3" s="216">
        <v>93</v>
      </c>
      <c r="F3" s="217">
        <v>184</v>
      </c>
      <c r="G3" s="215">
        <v>96</v>
      </c>
      <c r="H3" s="619">
        <v>91</v>
      </c>
      <c r="I3" s="218">
        <v>187</v>
      </c>
      <c r="J3" s="218">
        <v>371</v>
      </c>
      <c r="K3" s="219"/>
    </row>
    <row r="4" spans="1:11" s="220" customFormat="1" ht="16.899999999999999" customHeight="1" x14ac:dyDescent="0.4">
      <c r="A4" s="212">
        <v>316</v>
      </c>
      <c r="B4" s="221" t="s">
        <v>310</v>
      </c>
      <c r="C4" s="222" t="s">
        <v>309</v>
      </c>
      <c r="D4" s="223">
        <v>91</v>
      </c>
      <c r="E4" s="224">
        <v>91</v>
      </c>
      <c r="F4" s="225">
        <v>182</v>
      </c>
      <c r="G4" s="223">
        <v>91</v>
      </c>
      <c r="H4" s="224">
        <v>85</v>
      </c>
      <c r="I4" s="226">
        <v>176</v>
      </c>
      <c r="J4" s="226">
        <v>358</v>
      </c>
      <c r="K4" s="219"/>
    </row>
    <row r="5" spans="1:11" s="220" customFormat="1" ht="16.899999999999999" customHeight="1" x14ac:dyDescent="0.4">
      <c r="A5" s="212">
        <v>403</v>
      </c>
      <c r="B5" s="221" t="s">
        <v>286</v>
      </c>
      <c r="C5" s="222" t="s">
        <v>248</v>
      </c>
      <c r="D5" s="223">
        <v>88</v>
      </c>
      <c r="E5" s="224">
        <v>90</v>
      </c>
      <c r="F5" s="225">
        <v>178</v>
      </c>
      <c r="G5" s="223">
        <v>96</v>
      </c>
      <c r="H5" s="224">
        <v>91</v>
      </c>
      <c r="I5" s="226">
        <v>187</v>
      </c>
      <c r="J5" s="226">
        <v>365</v>
      </c>
      <c r="K5" s="219"/>
    </row>
    <row r="6" spans="1:11" s="220" customFormat="1" ht="16.899999999999999" customHeight="1" x14ac:dyDescent="0.4">
      <c r="A6" s="212"/>
      <c r="B6" s="221"/>
      <c r="C6" s="222"/>
      <c r="D6" s="223"/>
      <c r="E6" s="224"/>
      <c r="F6" s="225"/>
      <c r="G6" s="223"/>
      <c r="H6" s="224"/>
      <c r="I6" s="226"/>
      <c r="J6" s="226"/>
      <c r="K6" s="219"/>
    </row>
    <row r="7" spans="1:11" s="220" customFormat="1" ht="16.899999999999999" customHeight="1" x14ac:dyDescent="0.4">
      <c r="A7" s="212"/>
      <c r="B7" s="221"/>
      <c r="C7" s="222"/>
      <c r="D7" s="223"/>
      <c r="E7" s="224"/>
      <c r="F7" s="225"/>
      <c r="G7" s="223"/>
      <c r="H7" s="224"/>
      <c r="I7" s="226"/>
      <c r="J7" s="226"/>
      <c r="K7" s="219"/>
    </row>
    <row r="8" spans="1:11" s="220" customFormat="1" ht="16.899999999999999" customHeight="1" x14ac:dyDescent="0.4">
      <c r="A8" s="212"/>
      <c r="B8" s="221"/>
      <c r="C8" s="222"/>
      <c r="D8" s="223"/>
      <c r="E8" s="224"/>
      <c r="F8" s="225"/>
      <c r="G8" s="223"/>
      <c r="H8" s="224"/>
      <c r="I8" s="226"/>
      <c r="J8" s="226"/>
      <c r="K8" s="219"/>
    </row>
    <row r="9" spans="1:11" s="220" customFormat="1" ht="16.899999999999999" customHeight="1" x14ac:dyDescent="0.4">
      <c r="A9" s="212"/>
      <c r="B9" s="221"/>
      <c r="C9" s="222"/>
      <c r="D9" s="223"/>
      <c r="E9" s="224"/>
      <c r="F9" s="225"/>
      <c r="G9" s="223"/>
      <c r="H9" s="224"/>
      <c r="I9" s="226"/>
      <c r="J9" s="226"/>
      <c r="K9" s="219"/>
    </row>
    <row r="10" spans="1:11" s="220" customFormat="1" ht="16.899999999999999" customHeight="1" x14ac:dyDescent="0.4">
      <c r="A10" s="212"/>
      <c r="B10" s="221"/>
      <c r="C10" s="222"/>
      <c r="D10" s="223"/>
      <c r="E10" s="224"/>
      <c r="F10" s="225"/>
      <c r="G10" s="223"/>
      <c r="H10" s="224"/>
      <c r="I10" s="226"/>
      <c r="J10" s="226"/>
      <c r="K10" s="219"/>
    </row>
    <row r="11" spans="1:11" s="220" customFormat="1" ht="16.899999999999999" customHeight="1" x14ac:dyDescent="0.4">
      <c r="A11" s="212"/>
      <c r="B11" s="221"/>
      <c r="C11" s="222"/>
      <c r="D11" s="223"/>
      <c r="E11" s="224"/>
      <c r="F11" s="225"/>
      <c r="G11" s="223"/>
      <c r="H11" s="227"/>
      <c r="I11" s="226"/>
      <c r="J11" s="226"/>
      <c r="K11" s="219"/>
    </row>
    <row r="12" spans="1:11" s="220" customFormat="1" ht="16.899999999999999" customHeight="1" x14ac:dyDescent="0.4">
      <c r="A12" s="212"/>
      <c r="B12" s="221"/>
      <c r="C12" s="222"/>
      <c r="D12" s="223"/>
      <c r="E12" s="224"/>
      <c r="F12" s="225"/>
      <c r="G12" s="223"/>
      <c r="H12" s="224"/>
      <c r="I12" s="226"/>
      <c r="J12" s="226"/>
      <c r="K12" s="219"/>
    </row>
    <row r="13" spans="1:11" s="220" customFormat="1" ht="16.899999999999999" customHeight="1" x14ac:dyDescent="0.4">
      <c r="A13" s="212"/>
      <c r="B13" s="221"/>
      <c r="C13" s="222"/>
      <c r="D13" s="223"/>
      <c r="E13" s="224"/>
      <c r="F13" s="225"/>
      <c r="G13" s="223"/>
      <c r="H13" s="224"/>
      <c r="I13" s="226"/>
      <c r="J13" s="226"/>
      <c r="K13" s="219"/>
    </row>
    <row r="14" spans="1:11" s="220" customFormat="1" ht="16.899999999999999" customHeight="1" x14ac:dyDescent="0.4">
      <c r="A14" s="212"/>
      <c r="B14" s="221"/>
      <c r="C14" s="222"/>
      <c r="D14" s="223"/>
      <c r="E14" s="224"/>
      <c r="F14" s="225"/>
      <c r="G14" s="223"/>
      <c r="H14" s="224"/>
      <c r="I14" s="226"/>
      <c r="J14" s="226"/>
      <c r="K14" s="219"/>
    </row>
    <row r="15" spans="1:11" s="220" customFormat="1" ht="16.899999999999999" customHeight="1" x14ac:dyDescent="0.4">
      <c r="A15" s="212"/>
      <c r="B15" s="221"/>
      <c r="C15" s="222"/>
      <c r="D15" s="223"/>
      <c r="E15" s="224"/>
      <c r="F15" s="225"/>
      <c r="G15" s="223"/>
      <c r="H15" s="224"/>
      <c r="I15" s="226"/>
      <c r="J15" s="226"/>
      <c r="K15" s="219"/>
    </row>
    <row r="16" spans="1:11" s="220" customFormat="1" ht="16.899999999999999" customHeight="1" x14ac:dyDescent="0.4">
      <c r="A16" s="212"/>
      <c r="B16" s="221"/>
      <c r="C16" s="222"/>
      <c r="D16" s="223"/>
      <c r="E16" s="224"/>
      <c r="F16" s="225"/>
      <c r="G16" s="223"/>
      <c r="H16" s="224"/>
      <c r="I16" s="226"/>
      <c r="J16" s="226"/>
      <c r="K16" s="219"/>
    </row>
    <row r="17" spans="1:11" s="220" customFormat="1" ht="16.899999999999999" customHeight="1" x14ac:dyDescent="0.4">
      <c r="A17" s="212"/>
      <c r="B17" s="221"/>
      <c r="C17" s="222"/>
      <c r="D17" s="223"/>
      <c r="E17" s="224"/>
      <c r="F17" s="225"/>
      <c r="G17" s="223"/>
      <c r="H17" s="224"/>
      <c r="I17" s="226"/>
      <c r="J17" s="226"/>
      <c r="K17" s="219"/>
    </row>
    <row r="18" spans="1:11" s="220" customFormat="1" ht="16.899999999999999" customHeight="1" x14ac:dyDescent="0.4">
      <c r="A18" s="212"/>
      <c r="B18" s="221"/>
      <c r="C18" s="222"/>
      <c r="D18" s="223"/>
      <c r="E18" s="224"/>
      <c r="F18" s="225"/>
      <c r="G18" s="223"/>
      <c r="H18" s="224"/>
      <c r="I18" s="226"/>
      <c r="J18" s="226"/>
      <c r="K18" s="219"/>
    </row>
    <row r="19" spans="1:11" s="220" customFormat="1" ht="16.899999999999999" customHeight="1" x14ac:dyDescent="0.4">
      <c r="A19" s="212"/>
      <c r="B19" s="221"/>
      <c r="C19" s="222"/>
      <c r="D19" s="223"/>
      <c r="E19" s="224"/>
      <c r="F19" s="225"/>
      <c r="G19" s="223"/>
      <c r="H19" s="224"/>
      <c r="I19" s="226"/>
      <c r="J19" s="226"/>
      <c r="K19" s="219"/>
    </row>
    <row r="20" spans="1:11" s="220" customFormat="1" ht="16.899999999999999" customHeight="1" x14ac:dyDescent="0.4">
      <c r="A20" s="212"/>
      <c r="B20" s="221"/>
      <c r="C20" s="222"/>
      <c r="D20" s="223"/>
      <c r="E20" s="224"/>
      <c r="F20" s="225"/>
      <c r="G20" s="223"/>
      <c r="H20" s="224"/>
      <c r="I20" s="226"/>
      <c r="J20" s="226"/>
      <c r="K20" s="219"/>
    </row>
    <row r="21" spans="1:11" s="220" customFormat="1" ht="16.899999999999999" customHeight="1" x14ac:dyDescent="0.4">
      <c r="A21" s="212"/>
      <c r="B21" s="221"/>
      <c r="C21" s="222"/>
      <c r="D21" s="223"/>
      <c r="E21" s="224"/>
      <c r="F21" s="225"/>
      <c r="G21" s="223"/>
      <c r="H21" s="224"/>
      <c r="I21" s="226"/>
      <c r="J21" s="226"/>
      <c r="K21" s="219"/>
    </row>
    <row r="22" spans="1:11" s="220" customFormat="1" ht="16.899999999999999" customHeight="1" x14ac:dyDescent="0.4">
      <c r="A22" s="212"/>
      <c r="B22" s="221"/>
      <c r="C22" s="222"/>
      <c r="D22" s="223"/>
      <c r="E22" s="224"/>
      <c r="F22" s="225"/>
      <c r="G22" s="223"/>
      <c r="H22" s="224"/>
      <c r="I22" s="226"/>
      <c r="J22" s="226"/>
      <c r="K22" s="219"/>
    </row>
    <row r="23" spans="1:11" s="220" customFormat="1" ht="16.899999999999999" customHeight="1" x14ac:dyDescent="0.4">
      <c r="A23" s="212"/>
      <c r="B23" s="221"/>
      <c r="C23" s="222"/>
      <c r="D23" s="223"/>
      <c r="E23" s="224"/>
      <c r="F23" s="225"/>
      <c r="G23" s="223"/>
      <c r="H23" s="224"/>
      <c r="I23" s="226"/>
      <c r="J23" s="226"/>
      <c r="K23" s="219"/>
    </row>
    <row r="24" spans="1:11" s="220" customFormat="1" ht="16.899999999999999" customHeight="1" x14ac:dyDescent="0.4">
      <c r="A24" s="212"/>
      <c r="B24" s="221"/>
      <c r="C24" s="222"/>
      <c r="D24" s="223"/>
      <c r="E24" s="224"/>
      <c r="F24" s="225"/>
      <c r="G24" s="223"/>
      <c r="H24" s="224"/>
      <c r="I24" s="226"/>
      <c r="J24" s="226"/>
      <c r="K24" s="219"/>
    </row>
    <row r="25" spans="1:11" s="220" customFormat="1" ht="16.899999999999999" customHeight="1" x14ac:dyDescent="0.4">
      <c r="A25" s="212"/>
      <c r="B25" s="221"/>
      <c r="C25" s="222"/>
      <c r="D25" s="223"/>
      <c r="E25" s="224"/>
      <c r="F25" s="225"/>
      <c r="G25" s="223"/>
      <c r="H25" s="224"/>
      <c r="I25" s="226"/>
      <c r="J25" s="226"/>
      <c r="K25" s="219"/>
    </row>
    <row r="26" spans="1:11" s="220" customFormat="1" ht="16.899999999999999" customHeight="1" x14ac:dyDescent="0.4">
      <c r="A26" s="212"/>
      <c r="B26" s="221"/>
      <c r="C26" s="222"/>
      <c r="D26" s="223"/>
      <c r="E26" s="224"/>
      <c r="F26" s="225"/>
      <c r="G26" s="223"/>
      <c r="H26" s="224"/>
      <c r="I26" s="226"/>
      <c r="J26" s="226"/>
      <c r="K26" s="219"/>
    </row>
    <row r="27" spans="1:11" s="220" customFormat="1" ht="16.899999999999999" customHeight="1" x14ac:dyDescent="0.4">
      <c r="A27" s="212"/>
      <c r="B27" s="221"/>
      <c r="C27" s="222"/>
      <c r="D27" s="223"/>
      <c r="E27" s="224"/>
      <c r="F27" s="225"/>
      <c r="G27" s="223"/>
      <c r="H27" s="224"/>
      <c r="I27" s="226"/>
      <c r="J27" s="226"/>
      <c r="K27" s="219"/>
    </row>
    <row r="28" spans="1:11" s="220" customFormat="1" ht="16.899999999999999" customHeight="1" x14ac:dyDescent="0.4">
      <c r="A28" s="212"/>
      <c r="B28" s="221"/>
      <c r="C28" s="222"/>
      <c r="D28" s="223"/>
      <c r="E28" s="224"/>
      <c r="F28" s="225"/>
      <c r="G28" s="223"/>
      <c r="H28" s="224"/>
      <c r="I28" s="226"/>
      <c r="J28" s="226"/>
      <c r="K28" s="219"/>
    </row>
    <row r="29" spans="1:11" s="220" customFormat="1" ht="16.899999999999999" customHeight="1" x14ac:dyDescent="0.4">
      <c r="A29" s="212"/>
      <c r="B29" s="221"/>
      <c r="C29" s="222"/>
      <c r="D29" s="223"/>
      <c r="E29" s="224"/>
      <c r="F29" s="225"/>
      <c r="G29" s="223"/>
      <c r="H29" s="224"/>
      <c r="I29" s="226"/>
      <c r="J29" s="226"/>
      <c r="K29" s="219"/>
    </row>
    <row r="30" spans="1:11" s="220" customFormat="1" ht="16.899999999999999" customHeight="1" x14ac:dyDescent="0.4">
      <c r="A30" s="212"/>
      <c r="B30" s="221"/>
      <c r="C30" s="222"/>
      <c r="D30" s="223"/>
      <c r="E30" s="224"/>
      <c r="F30" s="225"/>
      <c r="G30" s="223"/>
      <c r="H30" s="224"/>
      <c r="I30" s="226"/>
      <c r="J30" s="226"/>
      <c r="K30" s="219"/>
    </row>
    <row r="31" spans="1:11" s="220" customFormat="1" ht="16.899999999999999" customHeight="1" x14ac:dyDescent="0.4">
      <c r="A31" s="212"/>
      <c r="B31" s="221"/>
      <c r="C31" s="222"/>
      <c r="D31" s="223"/>
      <c r="E31" s="224"/>
      <c r="F31" s="225"/>
      <c r="G31" s="223"/>
      <c r="H31" s="224"/>
      <c r="I31" s="226"/>
      <c r="J31" s="226"/>
      <c r="K31" s="219"/>
    </row>
    <row r="32" spans="1:11" s="220" customFormat="1" ht="16.899999999999999" customHeight="1" x14ac:dyDescent="0.4">
      <c r="A32" s="212"/>
      <c r="B32" s="221"/>
      <c r="C32" s="222"/>
      <c r="D32" s="223"/>
      <c r="E32" s="224"/>
      <c r="F32" s="225"/>
      <c r="G32" s="223"/>
      <c r="H32" s="224"/>
      <c r="I32" s="226"/>
      <c r="J32" s="226"/>
      <c r="K32" s="219"/>
    </row>
    <row r="33" spans="1:11" s="220" customFormat="1" ht="16.899999999999999" customHeight="1" x14ac:dyDescent="0.4">
      <c r="A33" s="212"/>
      <c r="B33" s="221"/>
      <c r="C33" s="222"/>
      <c r="D33" s="223"/>
      <c r="E33" s="224"/>
      <c r="F33" s="225"/>
      <c r="G33" s="223"/>
      <c r="H33" s="224"/>
      <c r="I33" s="226"/>
      <c r="J33" s="226"/>
      <c r="K33" s="219"/>
    </row>
    <row r="34" spans="1:11" s="220" customFormat="1" ht="16.899999999999999" customHeight="1" x14ac:dyDescent="0.4">
      <c r="A34" s="212"/>
      <c r="B34" s="221"/>
      <c r="C34" s="222"/>
      <c r="D34" s="223"/>
      <c r="E34" s="224"/>
      <c r="F34" s="225"/>
      <c r="G34" s="223"/>
      <c r="H34" s="224"/>
      <c r="I34" s="226"/>
      <c r="J34" s="226"/>
      <c r="K34" s="219"/>
    </row>
    <row r="35" spans="1:11" s="220" customFormat="1" ht="16.899999999999999" customHeight="1" x14ac:dyDescent="0.4">
      <c r="A35" s="212"/>
      <c r="B35" s="221"/>
      <c r="C35" s="222"/>
      <c r="D35" s="223"/>
      <c r="E35" s="224"/>
      <c r="F35" s="225"/>
      <c r="G35" s="223"/>
      <c r="H35" s="224"/>
      <c r="I35" s="226"/>
      <c r="J35" s="226"/>
      <c r="K35" s="219"/>
    </row>
    <row r="36" spans="1:11" s="220" customFormat="1" ht="16.899999999999999" customHeight="1" x14ac:dyDescent="0.4">
      <c r="A36" s="212"/>
      <c r="B36" s="221"/>
      <c r="C36" s="222"/>
      <c r="D36" s="223"/>
      <c r="E36" s="224"/>
      <c r="F36" s="225"/>
      <c r="G36" s="223"/>
      <c r="H36" s="224"/>
      <c r="I36" s="226"/>
      <c r="J36" s="226"/>
      <c r="K36" s="219"/>
    </row>
    <row r="37" spans="1:11" s="220" customFormat="1" ht="16.899999999999999" customHeight="1" x14ac:dyDescent="0.4">
      <c r="A37" s="212"/>
      <c r="B37" s="221"/>
      <c r="C37" s="222"/>
      <c r="D37" s="223"/>
      <c r="E37" s="224"/>
      <c r="F37" s="225"/>
      <c r="G37" s="223"/>
      <c r="H37" s="224"/>
      <c r="I37" s="226"/>
      <c r="J37" s="226"/>
      <c r="K37" s="219"/>
    </row>
    <row r="38" spans="1:11" s="220" customFormat="1" ht="16.899999999999999" customHeight="1" x14ac:dyDescent="0.4">
      <c r="A38" s="212"/>
      <c r="B38" s="221"/>
      <c r="C38" s="222"/>
      <c r="D38" s="223"/>
      <c r="E38" s="224"/>
      <c r="F38" s="225"/>
      <c r="G38" s="223"/>
      <c r="H38" s="224"/>
      <c r="I38" s="226"/>
      <c r="J38" s="226"/>
      <c r="K38" s="219"/>
    </row>
    <row r="39" spans="1:11" s="220" customFormat="1" ht="16.899999999999999" customHeight="1" x14ac:dyDescent="0.4">
      <c r="A39" s="212"/>
      <c r="B39" s="221"/>
      <c r="C39" s="222"/>
      <c r="D39" s="223"/>
      <c r="E39" s="224"/>
      <c r="F39" s="225"/>
      <c r="G39" s="223"/>
      <c r="H39" s="224"/>
      <c r="I39" s="226"/>
      <c r="J39" s="226"/>
      <c r="K39" s="219"/>
    </row>
    <row r="40" spans="1:11" s="220" customFormat="1" ht="16.899999999999999" customHeight="1" x14ac:dyDescent="0.4">
      <c r="A40" s="212"/>
      <c r="B40" s="221"/>
      <c r="C40" s="222"/>
      <c r="D40" s="223"/>
      <c r="E40" s="224"/>
      <c r="F40" s="225"/>
      <c r="G40" s="223"/>
      <c r="H40" s="224"/>
      <c r="I40" s="226"/>
      <c r="J40" s="226"/>
      <c r="K40" s="219"/>
    </row>
    <row r="41" spans="1:11" s="220" customFormat="1" ht="16.899999999999999" customHeight="1" x14ac:dyDescent="0.4">
      <c r="A41" s="212"/>
      <c r="B41" s="221"/>
      <c r="C41" s="222"/>
      <c r="D41" s="223"/>
      <c r="E41" s="224"/>
      <c r="F41" s="225"/>
      <c r="G41" s="223"/>
      <c r="H41" s="224"/>
      <c r="I41" s="226"/>
      <c r="J41" s="226"/>
      <c r="K41" s="219"/>
    </row>
    <row r="42" spans="1:11" s="220" customFormat="1" ht="16.899999999999999" customHeight="1" x14ac:dyDescent="0.4">
      <c r="A42" s="212"/>
      <c r="B42" s="221"/>
      <c r="C42" s="222"/>
      <c r="D42" s="223"/>
      <c r="E42" s="224"/>
      <c r="F42" s="225"/>
      <c r="G42" s="223"/>
      <c r="H42" s="224"/>
      <c r="I42" s="226"/>
      <c r="J42" s="226"/>
      <c r="K42" s="219"/>
    </row>
    <row r="43" spans="1:11" s="220" customFormat="1" ht="16.899999999999999" customHeight="1" x14ac:dyDescent="0.4">
      <c r="A43" s="212"/>
      <c r="B43" s="221"/>
      <c r="C43" s="222"/>
      <c r="D43" s="223"/>
      <c r="E43" s="224"/>
      <c r="F43" s="225"/>
      <c r="G43" s="223"/>
      <c r="H43" s="224"/>
      <c r="I43" s="226"/>
      <c r="J43" s="226"/>
      <c r="K43" s="219"/>
    </row>
    <row r="44" spans="1:11" s="220" customFormat="1" ht="16.899999999999999" customHeight="1" x14ac:dyDescent="0.4">
      <c r="A44" s="228"/>
      <c r="B44" s="221"/>
      <c r="C44" s="222"/>
      <c r="D44" s="223"/>
      <c r="E44" s="224"/>
      <c r="F44" s="225"/>
      <c r="G44" s="223"/>
      <c r="H44" s="224"/>
      <c r="I44" s="226"/>
      <c r="J44" s="226"/>
      <c r="K44" s="219"/>
    </row>
    <row r="45" spans="1:11" s="220" customFormat="1" ht="16.899999999999999" customHeight="1" x14ac:dyDescent="0.4">
      <c r="A45" s="229"/>
      <c r="B45" s="221"/>
      <c r="C45" s="222"/>
      <c r="D45" s="223"/>
      <c r="E45" s="224"/>
      <c r="F45" s="225"/>
      <c r="G45" s="223"/>
      <c r="H45" s="224"/>
      <c r="I45" s="226"/>
      <c r="J45" s="226"/>
      <c r="K45" s="219"/>
    </row>
    <row r="46" spans="1:11" s="220" customFormat="1" ht="16.899999999999999" customHeight="1" x14ac:dyDescent="0.4">
      <c r="A46" s="212"/>
      <c r="B46" s="221"/>
      <c r="C46" s="222"/>
      <c r="D46" s="223"/>
      <c r="E46" s="224"/>
      <c r="F46" s="225"/>
      <c r="G46" s="223"/>
      <c r="H46" s="224"/>
      <c r="I46" s="226"/>
      <c r="J46" s="226"/>
      <c r="K46" s="219"/>
    </row>
    <row r="47" spans="1:11" s="220" customFormat="1" ht="16.899999999999999" customHeight="1" x14ac:dyDescent="0.4">
      <c r="A47" s="212"/>
      <c r="B47" s="221"/>
      <c r="C47" s="222"/>
      <c r="D47" s="223"/>
      <c r="E47" s="224"/>
      <c r="F47" s="225"/>
      <c r="G47" s="223"/>
      <c r="H47" s="224"/>
      <c r="I47" s="226"/>
      <c r="J47" s="226"/>
      <c r="K47" s="219"/>
    </row>
    <row r="48" spans="1:11" s="220" customFormat="1" ht="16.899999999999999" customHeight="1" thickBot="1" x14ac:dyDescent="0.45">
      <c r="A48" s="230"/>
      <c r="B48" s="231"/>
      <c r="C48" s="232"/>
      <c r="D48" s="233"/>
      <c r="E48" s="234"/>
      <c r="F48" s="235"/>
      <c r="G48" s="233"/>
      <c r="H48" s="234"/>
      <c r="I48" s="236"/>
      <c r="J48" s="236"/>
      <c r="K48" s="219"/>
    </row>
    <row r="49" spans="1:11" s="220" customFormat="1" ht="15" customHeight="1" thickTop="1" x14ac:dyDescent="0.2">
      <c r="A49" s="237"/>
      <c r="B49" s="238"/>
      <c r="C49" s="239"/>
      <c r="D49" s="240"/>
      <c r="E49" s="241"/>
      <c r="F49" s="241"/>
      <c r="G49" s="240"/>
      <c r="H49" s="241"/>
      <c r="I49" s="241"/>
      <c r="J49" s="241"/>
      <c r="K49" s="219"/>
    </row>
    <row r="50" spans="1:11" s="220" customFormat="1" ht="15" customHeight="1" x14ac:dyDescent="0.2">
      <c r="A50" s="237"/>
      <c r="B50" s="238"/>
      <c r="C50" s="239"/>
      <c r="D50" s="242"/>
      <c r="E50" s="241"/>
      <c r="F50" s="241"/>
      <c r="G50" s="242"/>
      <c r="H50" s="241"/>
      <c r="I50" s="241"/>
      <c r="J50" s="241"/>
      <c r="K50" s="219"/>
    </row>
    <row r="51" spans="1:11" s="220" customFormat="1" ht="15" customHeight="1" x14ac:dyDescent="0.2">
      <c r="A51" s="237"/>
      <c r="B51" s="238"/>
      <c r="C51" s="239"/>
      <c r="D51" s="242"/>
      <c r="E51" s="241"/>
      <c r="F51" s="241"/>
      <c r="G51" s="242"/>
      <c r="H51" s="241"/>
      <c r="I51" s="241"/>
      <c r="J51" s="241"/>
      <c r="K51" s="219"/>
    </row>
    <row r="52" spans="1:11" s="220" customFormat="1" ht="15" customHeight="1" x14ac:dyDescent="0.2">
      <c r="A52" s="237"/>
      <c r="B52" s="238"/>
      <c r="C52" s="239"/>
      <c r="D52" s="242"/>
      <c r="E52" s="241"/>
      <c r="F52" s="241"/>
      <c r="G52" s="242"/>
      <c r="H52" s="241"/>
      <c r="I52" s="241"/>
      <c r="J52" s="241"/>
      <c r="K52" s="219"/>
    </row>
    <row r="53" spans="1:11" x14ac:dyDescent="0.2">
      <c r="A53" s="243"/>
      <c r="B53" s="244"/>
      <c r="C53" s="245"/>
      <c r="D53" s="246"/>
      <c r="G53" s="246"/>
    </row>
    <row r="54" spans="1:11" x14ac:dyDescent="0.2">
      <c r="A54" s="243"/>
      <c r="B54" s="244"/>
      <c r="C54" s="245"/>
      <c r="D54" s="246"/>
      <c r="G54" s="246"/>
    </row>
    <row r="55" spans="1:11" x14ac:dyDescent="0.2">
      <c r="A55" s="243"/>
      <c r="B55" s="244"/>
      <c r="C55" s="245"/>
      <c r="D55" s="246"/>
      <c r="G55" s="246"/>
    </row>
    <row r="56" spans="1:11" x14ac:dyDescent="0.2">
      <c r="A56" s="243"/>
      <c r="B56" s="244"/>
      <c r="C56" s="245"/>
      <c r="D56" s="248"/>
      <c r="G56" s="248"/>
    </row>
    <row r="57" spans="1:11" x14ac:dyDescent="0.2">
      <c r="A57" s="243"/>
      <c r="B57" s="244"/>
      <c r="C57" s="245"/>
      <c r="D57" s="248"/>
      <c r="G57" s="248"/>
    </row>
    <row r="58" spans="1:11" x14ac:dyDescent="0.2">
      <c r="A58" s="243"/>
      <c r="B58" s="244"/>
      <c r="C58" s="245"/>
      <c r="D58" s="246"/>
      <c r="G58" s="246"/>
    </row>
    <row r="59" spans="1:11" x14ac:dyDescent="0.2">
      <c r="A59" s="243"/>
      <c r="B59" s="244"/>
      <c r="C59" s="245"/>
      <c r="D59" s="246"/>
      <c r="G59" s="246"/>
    </row>
    <row r="60" spans="1:11" x14ac:dyDescent="0.2">
      <c r="A60" s="243"/>
      <c r="B60" s="244"/>
      <c r="C60" s="245"/>
      <c r="D60" s="249"/>
      <c r="G60" s="249"/>
    </row>
    <row r="61" spans="1:11" x14ac:dyDescent="0.2">
      <c r="A61" s="243"/>
      <c r="B61" s="244"/>
      <c r="C61" s="245"/>
      <c r="D61" s="248"/>
      <c r="G61" s="248"/>
    </row>
    <row r="62" spans="1:11" x14ac:dyDescent="0.2">
      <c r="A62" s="243"/>
      <c r="B62" s="244"/>
      <c r="C62" s="245"/>
      <c r="D62" s="249"/>
      <c r="G62" s="249"/>
    </row>
    <row r="63" spans="1:11" x14ac:dyDescent="0.2">
      <c r="A63" s="243"/>
      <c r="B63" s="244"/>
      <c r="C63" s="245"/>
      <c r="D63" s="249"/>
      <c r="G63" s="249"/>
    </row>
    <row r="64" spans="1:11" x14ac:dyDescent="0.2">
      <c r="A64" s="243"/>
      <c r="B64" s="244"/>
      <c r="C64" s="245"/>
      <c r="D64" s="249"/>
      <c r="G64" s="249"/>
    </row>
    <row r="65" spans="4:7" x14ac:dyDescent="0.2">
      <c r="D65" s="251"/>
      <c r="G65" s="251"/>
    </row>
    <row r="66" spans="4:7" x14ac:dyDescent="0.2">
      <c r="D66" s="251"/>
      <c r="G66" s="251"/>
    </row>
    <row r="67" spans="4:7" x14ac:dyDescent="0.2">
      <c r="D67" s="251"/>
      <c r="G67" s="251"/>
    </row>
    <row r="68" spans="4:7" x14ac:dyDescent="0.2">
      <c r="D68" s="251"/>
      <c r="G68" s="251"/>
    </row>
    <row r="69" spans="4:7" x14ac:dyDescent="0.2">
      <c r="D69" s="251"/>
      <c r="G69" s="251"/>
    </row>
    <row r="70" spans="4:7" x14ac:dyDescent="0.2">
      <c r="D70" s="251"/>
      <c r="G70" s="251"/>
    </row>
    <row r="71" spans="4:7" x14ac:dyDescent="0.2">
      <c r="D71" s="251"/>
      <c r="G71" s="251"/>
    </row>
    <row r="72" spans="4:7" x14ac:dyDescent="0.2">
      <c r="D72" s="251"/>
      <c r="G72" s="251"/>
    </row>
    <row r="73" spans="4:7" x14ac:dyDescent="0.2">
      <c r="D73" s="251"/>
      <c r="G73" s="251"/>
    </row>
    <row r="74" spans="4:7" x14ac:dyDescent="0.2">
      <c r="D74" s="251"/>
      <c r="G74" s="251"/>
    </row>
    <row r="75" spans="4:7" x14ac:dyDescent="0.2">
      <c r="D75" s="251"/>
      <c r="G75" s="251"/>
    </row>
    <row r="76" spans="4:7" x14ac:dyDescent="0.2">
      <c r="D76" s="251"/>
      <c r="G76" s="251"/>
    </row>
    <row r="77" spans="4:7" x14ac:dyDescent="0.2">
      <c r="D77" s="251"/>
      <c r="G77" s="251"/>
    </row>
    <row r="78" spans="4:7" x14ac:dyDescent="0.2">
      <c r="D78" s="251"/>
      <c r="G78" s="251"/>
    </row>
    <row r="79" spans="4:7" x14ac:dyDescent="0.2">
      <c r="D79" s="251"/>
      <c r="G79" s="251"/>
    </row>
    <row r="80" spans="4:7" x14ac:dyDescent="0.2">
      <c r="D80" s="251"/>
      <c r="G80" s="251"/>
    </row>
    <row r="81" spans="4:7" x14ac:dyDescent="0.2">
      <c r="D81" s="251"/>
      <c r="G81" s="251"/>
    </row>
    <row r="82" spans="4:7" x14ac:dyDescent="0.2">
      <c r="D82" s="251"/>
      <c r="G82" s="251"/>
    </row>
    <row r="83" spans="4:7" x14ac:dyDescent="0.2">
      <c r="D83" s="251"/>
      <c r="G83" s="251"/>
    </row>
    <row r="84" spans="4:7" x14ac:dyDescent="0.2">
      <c r="D84" s="251"/>
      <c r="G84" s="251"/>
    </row>
    <row r="85" spans="4:7" x14ac:dyDescent="0.2">
      <c r="D85" s="251"/>
      <c r="G85" s="251"/>
    </row>
    <row r="86" spans="4:7" x14ac:dyDescent="0.2">
      <c r="D86" s="251"/>
      <c r="G86" s="251"/>
    </row>
    <row r="87" spans="4:7" x14ac:dyDescent="0.2">
      <c r="D87" s="251"/>
      <c r="G87" s="251"/>
    </row>
    <row r="88" spans="4:7" x14ac:dyDescent="0.2">
      <c r="D88" s="251"/>
      <c r="G88" s="251"/>
    </row>
    <row r="89" spans="4:7" x14ac:dyDescent="0.2">
      <c r="D89" s="251"/>
      <c r="G89" s="251"/>
    </row>
    <row r="100" spans="1:3" x14ac:dyDescent="0.2">
      <c r="A100" s="248"/>
      <c r="B100" s="252"/>
      <c r="C100" s="252"/>
    </row>
    <row r="101" spans="1:3" x14ac:dyDescent="0.2">
      <c r="A101" s="248"/>
      <c r="B101" s="252"/>
      <c r="C101" s="252"/>
    </row>
    <row r="102" spans="1:3" x14ac:dyDescent="0.2">
      <c r="A102" s="248"/>
      <c r="B102" s="252"/>
      <c r="C102" s="252"/>
    </row>
    <row r="103" spans="1:3" x14ac:dyDescent="0.2">
      <c r="A103" s="248"/>
      <c r="B103" s="252"/>
      <c r="C103" s="252"/>
    </row>
    <row r="104" spans="1:3" x14ac:dyDescent="0.2">
      <c r="A104" s="248"/>
      <c r="B104" s="252"/>
      <c r="C104" s="252"/>
    </row>
    <row r="105" spans="1:3" x14ac:dyDescent="0.2">
      <c r="A105" s="248"/>
      <c r="B105" s="252"/>
      <c r="C105" s="252"/>
    </row>
    <row r="106" spans="1:3" x14ac:dyDescent="0.2">
      <c r="A106" s="248"/>
      <c r="B106" s="252"/>
      <c r="C106" s="252"/>
    </row>
    <row r="107" spans="1:3" x14ac:dyDescent="0.2">
      <c r="A107" s="248"/>
      <c r="B107" s="252"/>
      <c r="C107" s="252"/>
    </row>
    <row r="108" spans="1:3" x14ac:dyDescent="0.2">
      <c r="A108" s="248"/>
      <c r="B108" s="252"/>
      <c r="C108" s="252"/>
    </row>
    <row r="109" spans="1:3" x14ac:dyDescent="0.2">
      <c r="A109" s="248"/>
      <c r="B109" s="252"/>
      <c r="C109" s="252"/>
    </row>
    <row r="110" spans="1:3" x14ac:dyDescent="0.2">
      <c r="A110" s="248"/>
      <c r="B110" s="252"/>
      <c r="C110" s="252"/>
    </row>
    <row r="111" spans="1:3" x14ac:dyDescent="0.2">
      <c r="A111" s="248"/>
      <c r="B111" s="252"/>
      <c r="C111" s="252"/>
    </row>
    <row r="112" spans="1:3" x14ac:dyDescent="0.2">
      <c r="A112" s="248"/>
      <c r="B112" s="252"/>
      <c r="C112" s="252"/>
    </row>
    <row r="113" spans="1:3" x14ac:dyDescent="0.2">
      <c r="A113" s="248"/>
      <c r="B113" s="252"/>
      <c r="C113" s="252"/>
    </row>
    <row r="114" spans="1:3" x14ac:dyDescent="0.2">
      <c r="A114" s="248"/>
      <c r="B114" s="252"/>
      <c r="C114" s="252"/>
    </row>
    <row r="115" spans="1:3" x14ac:dyDescent="0.2">
      <c r="A115" s="248"/>
      <c r="B115" s="252"/>
      <c r="C115" s="252"/>
    </row>
    <row r="116" spans="1:3" x14ac:dyDescent="0.2">
      <c r="A116" s="248"/>
      <c r="B116" s="252"/>
      <c r="C116" s="252"/>
    </row>
    <row r="117" spans="1:3" x14ac:dyDescent="0.2">
      <c r="A117" s="248"/>
      <c r="B117" s="252"/>
      <c r="C117" s="252"/>
    </row>
    <row r="118" spans="1:3" x14ac:dyDescent="0.2">
      <c r="A118" s="248"/>
      <c r="B118" s="252"/>
      <c r="C118" s="252"/>
    </row>
    <row r="119" spans="1:3" x14ac:dyDescent="0.2">
      <c r="A119" s="248"/>
      <c r="B119" s="252"/>
      <c r="C119" s="252"/>
    </row>
    <row r="120" spans="1:3" x14ac:dyDescent="0.2">
      <c r="A120" s="248"/>
      <c r="B120" s="252"/>
      <c r="C120" s="252"/>
    </row>
    <row r="121" spans="1:3" x14ac:dyDescent="0.2">
      <c r="A121" s="246"/>
      <c r="B121" s="253"/>
      <c r="C121" s="253"/>
    </row>
    <row r="122" spans="1:3" x14ac:dyDescent="0.2">
      <c r="A122" s="246"/>
      <c r="B122" s="253"/>
      <c r="C122" s="253"/>
    </row>
    <row r="123" spans="1:3" x14ac:dyDescent="0.2">
      <c r="A123" s="246"/>
      <c r="B123" s="253"/>
      <c r="C123" s="253"/>
    </row>
    <row r="124" spans="1:3" x14ac:dyDescent="0.2">
      <c r="A124" s="246"/>
      <c r="B124" s="253"/>
      <c r="C124" s="253"/>
    </row>
    <row r="125" spans="1:3" x14ac:dyDescent="0.2">
      <c r="A125" s="246"/>
      <c r="B125" s="253"/>
      <c r="C125" s="254"/>
    </row>
    <row r="200" spans="1:3" x14ac:dyDescent="0.2">
      <c r="A200" s="248"/>
      <c r="B200" s="252"/>
      <c r="C200" s="252"/>
    </row>
    <row r="201" spans="1:3" x14ac:dyDescent="0.2">
      <c r="A201" s="248"/>
      <c r="B201" s="252"/>
      <c r="C201" s="252"/>
    </row>
    <row r="202" spans="1:3" x14ac:dyDescent="0.2">
      <c r="A202" s="248"/>
      <c r="B202" s="252"/>
      <c r="C202" s="252"/>
    </row>
    <row r="203" spans="1:3" x14ac:dyDescent="0.2">
      <c r="A203" s="248"/>
      <c r="B203" s="252"/>
      <c r="C203" s="252"/>
    </row>
    <row r="204" spans="1:3" x14ac:dyDescent="0.2">
      <c r="A204" s="248"/>
      <c r="B204" s="252"/>
      <c r="C204" s="252"/>
    </row>
    <row r="205" spans="1:3" x14ac:dyDescent="0.2">
      <c r="A205" s="248"/>
      <c r="B205" s="252"/>
      <c r="C205" s="252"/>
    </row>
    <row r="206" spans="1:3" x14ac:dyDescent="0.2">
      <c r="A206" s="248"/>
      <c r="B206" s="252"/>
      <c r="C206" s="252"/>
    </row>
    <row r="207" spans="1:3" x14ac:dyDescent="0.2">
      <c r="A207" s="248"/>
      <c r="B207" s="252"/>
      <c r="C207" s="252"/>
    </row>
    <row r="208" spans="1:3" x14ac:dyDescent="0.2">
      <c r="A208" s="248"/>
      <c r="B208" s="252"/>
      <c r="C208" s="252"/>
    </row>
    <row r="209" spans="1:3" x14ac:dyDescent="0.2">
      <c r="A209" s="248"/>
      <c r="B209" s="252"/>
      <c r="C209" s="252"/>
    </row>
    <row r="210" spans="1:3" x14ac:dyDescent="0.2">
      <c r="A210" s="248"/>
      <c r="B210" s="252"/>
      <c r="C210" s="252"/>
    </row>
    <row r="211" spans="1:3" x14ac:dyDescent="0.2">
      <c r="A211" s="248"/>
      <c r="B211" s="252"/>
      <c r="C211" s="252"/>
    </row>
    <row r="212" spans="1:3" x14ac:dyDescent="0.2">
      <c r="A212" s="248"/>
      <c r="B212" s="252"/>
      <c r="C212" s="252"/>
    </row>
    <row r="213" spans="1:3" x14ac:dyDescent="0.2">
      <c r="A213" s="248"/>
      <c r="B213" s="252"/>
      <c r="C213" s="252"/>
    </row>
    <row r="214" spans="1:3" x14ac:dyDescent="0.2">
      <c r="A214" s="248"/>
      <c r="B214" s="252"/>
      <c r="C214" s="252"/>
    </row>
    <row r="215" spans="1:3" x14ac:dyDescent="0.2">
      <c r="A215" s="248"/>
      <c r="B215" s="252"/>
      <c r="C215" s="252"/>
    </row>
    <row r="216" spans="1:3" x14ac:dyDescent="0.2">
      <c r="A216" s="248"/>
      <c r="B216" s="252"/>
      <c r="C216" s="252"/>
    </row>
    <row r="217" spans="1:3" x14ac:dyDescent="0.2">
      <c r="A217" s="248"/>
      <c r="B217" s="252"/>
      <c r="C217" s="252"/>
    </row>
    <row r="218" spans="1:3" x14ac:dyDescent="0.2">
      <c r="A218" s="248"/>
      <c r="B218" s="252"/>
      <c r="C218" s="252"/>
    </row>
    <row r="219" spans="1:3" x14ac:dyDescent="0.2">
      <c r="A219" s="248"/>
      <c r="B219" s="252"/>
      <c r="C219" s="252"/>
    </row>
    <row r="220" spans="1:3" x14ac:dyDescent="0.2">
      <c r="A220" s="248"/>
      <c r="B220" s="252"/>
      <c r="C220" s="252"/>
    </row>
    <row r="221" spans="1:3" x14ac:dyDescent="0.2">
      <c r="A221" s="248"/>
      <c r="B221" s="252"/>
      <c r="C221" s="252"/>
    </row>
    <row r="222" spans="1:3" x14ac:dyDescent="0.2">
      <c r="A222" s="248"/>
      <c r="B222" s="252"/>
      <c r="C222" s="252"/>
    </row>
    <row r="223" spans="1:3" x14ac:dyDescent="0.2">
      <c r="A223" s="248"/>
      <c r="B223" s="252"/>
      <c r="C223" s="252"/>
    </row>
    <row r="224" spans="1:3" x14ac:dyDescent="0.2">
      <c r="A224" s="248"/>
      <c r="B224" s="252"/>
      <c r="C224" s="252"/>
    </row>
    <row r="225" spans="1:3" x14ac:dyDescent="0.2">
      <c r="A225" s="248"/>
      <c r="B225" s="252"/>
      <c r="C225" s="252"/>
    </row>
    <row r="226" spans="1:3" x14ac:dyDescent="0.2">
      <c r="A226" s="246"/>
      <c r="B226" s="253"/>
      <c r="C226" s="253"/>
    </row>
    <row r="227" spans="1:3" x14ac:dyDescent="0.2">
      <c r="A227" s="246"/>
      <c r="B227" s="253"/>
      <c r="C227" s="254"/>
    </row>
    <row r="228" spans="1:3" x14ac:dyDescent="0.2">
      <c r="A228" s="246"/>
      <c r="B228" s="253"/>
      <c r="C228" s="254"/>
    </row>
    <row r="229" spans="1:3" x14ac:dyDescent="0.2">
      <c r="A229" s="246"/>
      <c r="B229" s="253"/>
      <c r="C229" s="254"/>
    </row>
    <row r="230" spans="1:3" x14ac:dyDescent="0.2">
      <c r="A230" s="246"/>
      <c r="B230" s="253"/>
      <c r="C230" s="254"/>
    </row>
    <row r="231" spans="1:3" x14ac:dyDescent="0.2">
      <c r="A231" s="246"/>
      <c r="B231" s="253"/>
      <c r="C231" s="254"/>
    </row>
    <row r="232" spans="1:3" x14ac:dyDescent="0.2">
      <c r="A232" s="246"/>
      <c r="B232" s="253"/>
      <c r="C232" s="254"/>
    </row>
    <row r="233" spans="1:3" x14ac:dyDescent="0.2">
      <c r="A233" s="246"/>
      <c r="B233" s="253"/>
      <c r="C233" s="254"/>
    </row>
    <row r="234" spans="1:3" x14ac:dyDescent="0.2">
      <c r="A234" s="246"/>
      <c r="B234" s="253"/>
      <c r="C234" s="254"/>
    </row>
    <row r="235" spans="1:3" x14ac:dyDescent="0.2">
      <c r="A235" s="246"/>
      <c r="B235" s="253"/>
      <c r="C235" s="254"/>
    </row>
    <row r="236" spans="1:3" x14ac:dyDescent="0.2">
      <c r="A236" s="246"/>
      <c r="B236" s="253"/>
      <c r="C236" s="254"/>
    </row>
    <row r="237" spans="1:3" x14ac:dyDescent="0.2">
      <c r="A237" s="246"/>
      <c r="B237" s="253"/>
      <c r="C237" s="254"/>
    </row>
    <row r="238" spans="1:3" x14ac:dyDescent="0.2">
      <c r="A238" s="246"/>
      <c r="B238" s="253"/>
      <c r="C238" s="254"/>
    </row>
    <row r="239" spans="1:3" x14ac:dyDescent="0.2">
      <c r="A239" s="246"/>
      <c r="B239" s="253"/>
      <c r="C239" s="254"/>
    </row>
    <row r="300" spans="1:3" x14ac:dyDescent="0.2">
      <c r="A300" s="248"/>
      <c r="B300" s="252"/>
      <c r="C300" s="252"/>
    </row>
    <row r="301" spans="1:3" x14ac:dyDescent="0.2">
      <c r="A301" s="248"/>
      <c r="B301" s="252"/>
      <c r="C301" s="252"/>
    </row>
    <row r="302" spans="1:3" x14ac:dyDescent="0.2">
      <c r="A302" s="248"/>
      <c r="B302" s="252"/>
      <c r="C302" s="252"/>
    </row>
    <row r="303" spans="1:3" x14ac:dyDescent="0.2">
      <c r="A303" s="248"/>
      <c r="B303" s="252"/>
      <c r="C303" s="252"/>
    </row>
    <row r="304" spans="1:3" x14ac:dyDescent="0.2">
      <c r="A304" s="248"/>
      <c r="B304" s="252"/>
      <c r="C304" s="252"/>
    </row>
    <row r="305" spans="1:3" x14ac:dyDescent="0.2">
      <c r="A305" s="248"/>
      <c r="B305" s="252"/>
      <c r="C305" s="252"/>
    </row>
    <row r="306" spans="1:3" x14ac:dyDescent="0.2">
      <c r="A306" s="248"/>
      <c r="B306" s="252"/>
      <c r="C306" s="252"/>
    </row>
    <row r="307" spans="1:3" x14ac:dyDescent="0.2">
      <c r="A307" s="248"/>
      <c r="B307" s="252"/>
      <c r="C307" s="252"/>
    </row>
    <row r="308" spans="1:3" x14ac:dyDescent="0.2">
      <c r="A308" s="248"/>
      <c r="B308" s="252"/>
      <c r="C308" s="252"/>
    </row>
    <row r="309" spans="1:3" x14ac:dyDescent="0.2">
      <c r="A309" s="248"/>
      <c r="B309" s="252"/>
      <c r="C309" s="252"/>
    </row>
    <row r="310" spans="1:3" x14ac:dyDescent="0.2">
      <c r="A310" s="248"/>
      <c r="B310" s="252"/>
      <c r="C310" s="252"/>
    </row>
    <row r="311" spans="1:3" x14ac:dyDescent="0.2">
      <c r="A311" s="248"/>
      <c r="B311" s="252"/>
      <c r="C311" s="252"/>
    </row>
    <row r="312" spans="1:3" x14ac:dyDescent="0.2">
      <c r="A312" s="248"/>
      <c r="B312" s="252"/>
      <c r="C312" s="252"/>
    </row>
    <row r="313" spans="1:3" x14ac:dyDescent="0.2">
      <c r="A313" s="248"/>
      <c r="B313" s="252"/>
      <c r="C313" s="252"/>
    </row>
    <row r="314" spans="1:3" x14ac:dyDescent="0.2">
      <c r="A314" s="248"/>
      <c r="B314" s="252"/>
      <c r="C314" s="252"/>
    </row>
    <row r="315" spans="1:3" x14ac:dyDescent="0.2">
      <c r="A315" s="248"/>
      <c r="B315" s="252"/>
      <c r="C315" s="252"/>
    </row>
    <row r="316" spans="1:3" x14ac:dyDescent="0.2">
      <c r="A316" s="248"/>
      <c r="B316" s="252"/>
      <c r="C316" s="252"/>
    </row>
    <row r="317" spans="1:3" x14ac:dyDescent="0.2">
      <c r="A317" s="248"/>
      <c r="B317" s="252"/>
      <c r="C317" s="252"/>
    </row>
    <row r="318" spans="1:3" x14ac:dyDescent="0.2">
      <c r="A318" s="248"/>
      <c r="B318" s="252"/>
      <c r="C318" s="252"/>
    </row>
    <row r="319" spans="1:3" x14ac:dyDescent="0.2">
      <c r="A319" s="248"/>
      <c r="B319" s="252"/>
      <c r="C319" s="252"/>
    </row>
    <row r="320" spans="1:3" x14ac:dyDescent="0.2">
      <c r="A320" s="248"/>
      <c r="B320" s="252"/>
      <c r="C320" s="252"/>
    </row>
    <row r="321" spans="1:3" x14ac:dyDescent="0.2">
      <c r="A321" s="248"/>
      <c r="B321" s="252"/>
      <c r="C321" s="252"/>
    </row>
    <row r="322" spans="1:3" x14ac:dyDescent="0.2">
      <c r="A322" s="248"/>
      <c r="B322" s="252"/>
      <c r="C322" s="252"/>
    </row>
    <row r="323" spans="1:3" x14ac:dyDescent="0.2">
      <c r="A323" s="246"/>
      <c r="B323" s="253"/>
      <c r="C323" s="254"/>
    </row>
    <row r="324" spans="1:3" x14ac:dyDescent="0.2">
      <c r="A324" s="246"/>
      <c r="B324" s="253"/>
      <c r="C324" s="254"/>
    </row>
    <row r="325" spans="1:3" x14ac:dyDescent="0.2">
      <c r="A325" s="246"/>
      <c r="B325" s="253"/>
      <c r="C325" s="254"/>
    </row>
    <row r="326" spans="1:3" x14ac:dyDescent="0.2">
      <c r="A326" s="246"/>
      <c r="B326" s="253"/>
      <c r="C326" s="254"/>
    </row>
    <row r="327" spans="1:3" x14ac:dyDescent="0.2">
      <c r="A327" s="246"/>
      <c r="B327" s="253"/>
      <c r="C327" s="254"/>
    </row>
    <row r="328" spans="1:3" x14ac:dyDescent="0.2">
      <c r="A328" s="246"/>
      <c r="B328" s="253"/>
      <c r="C328" s="254"/>
    </row>
    <row r="329" spans="1:3" x14ac:dyDescent="0.2">
      <c r="A329" s="246"/>
      <c r="B329" s="253"/>
      <c r="C329" s="254"/>
    </row>
    <row r="330" spans="1:3" x14ac:dyDescent="0.2">
      <c r="A330" s="246"/>
      <c r="B330" s="253"/>
      <c r="C330" s="254"/>
    </row>
    <row r="331" spans="1:3" x14ac:dyDescent="0.2">
      <c r="A331" s="246"/>
      <c r="B331" s="253"/>
      <c r="C331" s="254"/>
    </row>
    <row r="332" spans="1:3" x14ac:dyDescent="0.2">
      <c r="A332" s="246"/>
      <c r="B332" s="253"/>
      <c r="C332" s="254"/>
    </row>
    <row r="333" spans="1:3" x14ac:dyDescent="0.2">
      <c r="A333" s="246"/>
      <c r="B333" s="253"/>
      <c r="C333" s="254"/>
    </row>
    <row r="334" spans="1:3" x14ac:dyDescent="0.2">
      <c r="A334" s="246"/>
      <c r="B334" s="253"/>
      <c r="C334" s="254"/>
    </row>
    <row r="335" spans="1:3" x14ac:dyDescent="0.2">
      <c r="A335" s="246"/>
      <c r="B335" s="253"/>
      <c r="C335" s="254"/>
    </row>
    <row r="400" spans="1:3" x14ac:dyDescent="0.2">
      <c r="A400" s="248"/>
      <c r="B400" s="252"/>
      <c r="C400" s="252"/>
    </row>
    <row r="401" spans="1:3" x14ac:dyDescent="0.2">
      <c r="A401" s="248"/>
      <c r="B401" s="252"/>
      <c r="C401" s="252"/>
    </row>
    <row r="402" spans="1:3" x14ac:dyDescent="0.2">
      <c r="A402" s="248"/>
      <c r="B402" s="252"/>
      <c r="C402" s="252"/>
    </row>
    <row r="403" spans="1:3" x14ac:dyDescent="0.2">
      <c r="A403" s="248"/>
      <c r="B403" s="252"/>
      <c r="C403" s="252"/>
    </row>
    <row r="404" spans="1:3" x14ac:dyDescent="0.2">
      <c r="A404" s="248"/>
      <c r="B404" s="252"/>
      <c r="C404" s="252"/>
    </row>
    <row r="405" spans="1:3" x14ac:dyDescent="0.2">
      <c r="A405" s="248"/>
      <c r="B405" s="252"/>
      <c r="C405" s="252"/>
    </row>
    <row r="406" spans="1:3" x14ac:dyDescent="0.2">
      <c r="A406" s="248"/>
      <c r="B406" s="252"/>
      <c r="C406" s="252"/>
    </row>
    <row r="407" spans="1:3" x14ac:dyDescent="0.2">
      <c r="A407" s="248"/>
      <c r="B407" s="252"/>
      <c r="C407" s="252"/>
    </row>
    <row r="408" spans="1:3" x14ac:dyDescent="0.2">
      <c r="A408" s="248"/>
      <c r="B408" s="252"/>
      <c r="C408" s="252"/>
    </row>
    <row r="409" spans="1:3" x14ac:dyDescent="0.2">
      <c r="A409" s="248"/>
      <c r="B409" s="252"/>
      <c r="C409" s="252"/>
    </row>
    <row r="410" spans="1:3" x14ac:dyDescent="0.2">
      <c r="A410" s="248"/>
      <c r="B410" s="252"/>
      <c r="C410" s="252"/>
    </row>
    <row r="411" spans="1:3" x14ac:dyDescent="0.2">
      <c r="A411" s="248"/>
      <c r="B411" s="252"/>
      <c r="C411" s="252"/>
    </row>
    <row r="412" spans="1:3" x14ac:dyDescent="0.2">
      <c r="A412" s="248"/>
      <c r="B412" s="252"/>
      <c r="C412" s="252"/>
    </row>
    <row r="413" spans="1:3" x14ac:dyDescent="0.2">
      <c r="A413" s="248"/>
      <c r="B413" s="252"/>
      <c r="C413" s="252"/>
    </row>
    <row r="414" spans="1:3" x14ac:dyDescent="0.2">
      <c r="A414" s="248"/>
      <c r="B414" s="252"/>
      <c r="C414" s="252"/>
    </row>
    <row r="415" spans="1:3" x14ac:dyDescent="0.2">
      <c r="A415" s="248"/>
      <c r="B415" s="252"/>
      <c r="C415" s="252"/>
    </row>
    <row r="416" spans="1:3" x14ac:dyDescent="0.2">
      <c r="A416" s="248"/>
      <c r="B416" s="252"/>
      <c r="C416" s="252"/>
    </row>
    <row r="417" spans="1:3" x14ac:dyDescent="0.2">
      <c r="A417" s="248"/>
      <c r="B417" s="252"/>
      <c r="C417" s="252"/>
    </row>
    <row r="418" spans="1:3" x14ac:dyDescent="0.2">
      <c r="A418" s="248"/>
      <c r="B418" s="252"/>
      <c r="C418" s="252"/>
    </row>
    <row r="419" spans="1:3" x14ac:dyDescent="0.2">
      <c r="A419" s="248"/>
      <c r="B419" s="252"/>
      <c r="C419" s="252"/>
    </row>
    <row r="420" spans="1:3" x14ac:dyDescent="0.2">
      <c r="A420" s="248"/>
      <c r="B420" s="252"/>
      <c r="C420" s="252"/>
    </row>
    <row r="421" spans="1:3" x14ac:dyDescent="0.2">
      <c r="A421" s="246"/>
      <c r="B421" s="253"/>
      <c r="C421" s="253"/>
    </row>
    <row r="422" spans="1:3" x14ac:dyDescent="0.2">
      <c r="A422" s="246"/>
      <c r="B422" s="253"/>
      <c r="C422" s="253"/>
    </row>
    <row r="423" spans="1:3" x14ac:dyDescent="0.2">
      <c r="A423" s="246"/>
      <c r="B423" s="253"/>
      <c r="C423" s="254"/>
    </row>
    <row r="424" spans="1:3" x14ac:dyDescent="0.2">
      <c r="A424" s="246"/>
      <c r="B424" s="253"/>
      <c r="C424" s="254"/>
    </row>
    <row r="425" spans="1:3" x14ac:dyDescent="0.2">
      <c r="A425" s="246"/>
      <c r="B425" s="253"/>
      <c r="C425" s="254"/>
    </row>
    <row r="426" spans="1:3" x14ac:dyDescent="0.2">
      <c r="A426" s="246"/>
      <c r="B426" s="253"/>
      <c r="C426" s="254"/>
    </row>
    <row r="427" spans="1:3" x14ac:dyDescent="0.2">
      <c r="A427" s="246"/>
      <c r="B427" s="253"/>
      <c r="C427" s="254"/>
    </row>
    <row r="428" spans="1:3" x14ac:dyDescent="0.2">
      <c r="A428" s="246"/>
      <c r="B428" s="253"/>
      <c r="C428" s="254"/>
    </row>
    <row r="429" spans="1:3" x14ac:dyDescent="0.2">
      <c r="A429" s="246"/>
      <c r="B429" s="253"/>
      <c r="C429" s="254"/>
    </row>
    <row r="430" spans="1:3" x14ac:dyDescent="0.2">
      <c r="A430" s="246"/>
      <c r="B430" s="253"/>
      <c r="C430" s="254"/>
    </row>
    <row r="431" spans="1:3" x14ac:dyDescent="0.2">
      <c r="A431" s="246"/>
      <c r="B431" s="253"/>
      <c r="C431" s="254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scale="98" orientation="portrait" horizontalDpi="300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/>
  <dimension ref="A1:L427"/>
  <sheetViews>
    <sheetView showGridLines="0" showZeros="0" workbookViewId="0">
      <selection activeCell="O19" sqref="O19"/>
    </sheetView>
  </sheetViews>
  <sheetFormatPr defaultColWidth="10.7109375" defaultRowHeight="12.75" x14ac:dyDescent="0.2"/>
  <cols>
    <col min="1" max="1" width="5.7109375" style="159" customWidth="1"/>
    <col min="2" max="2" width="9.7109375" style="160" customWidth="1"/>
    <col min="3" max="3" width="15" style="117" customWidth="1"/>
    <col min="4" max="6" width="5.7109375" style="116" customWidth="1"/>
    <col min="7" max="7" width="7.140625" style="116" bestFit="1" customWidth="1"/>
    <col min="8" max="8" width="6.7109375" style="116" customWidth="1"/>
    <col min="9" max="9" width="5.7109375" style="116" customWidth="1"/>
    <col min="10" max="10" width="7.42578125" style="116" customWidth="1"/>
    <col min="11" max="11" width="10.7109375" style="116" customWidth="1"/>
    <col min="12" max="12" width="11.28515625" style="819" bestFit="1" customWidth="1"/>
    <col min="13" max="13" width="10.7109375" style="117"/>
    <col min="14" max="14" width="5.7109375" style="117" customWidth="1"/>
    <col min="15" max="16384" width="10.7109375" style="117"/>
  </cols>
  <sheetData>
    <row r="1" spans="1:12" s="641" customFormat="1" ht="39" customHeight="1" thickTop="1" thickBot="1" x14ac:dyDescent="0.25">
      <c r="A1" s="635" t="s">
        <v>182</v>
      </c>
      <c r="B1" s="636"/>
      <c r="C1" s="636"/>
      <c r="D1" s="637"/>
      <c r="E1" s="638"/>
      <c r="F1" s="638"/>
      <c r="G1" s="637"/>
      <c r="H1" s="638"/>
      <c r="I1" s="638"/>
      <c r="J1" s="639"/>
      <c r="K1" s="640" t="s">
        <v>167</v>
      </c>
      <c r="L1" s="817"/>
    </row>
    <row r="2" spans="1:12" s="646" customFormat="1" ht="14.25" thickTop="1" thickBot="1" x14ac:dyDescent="0.25">
      <c r="A2" s="642" t="s">
        <v>1</v>
      </c>
      <c r="B2" s="945" t="s">
        <v>2</v>
      </c>
      <c r="C2" s="922"/>
      <c r="D2" s="944" t="s">
        <v>186</v>
      </c>
      <c r="E2" s="922"/>
      <c r="F2" s="643" t="s">
        <v>4</v>
      </c>
      <c r="G2" s="944" t="s">
        <v>187</v>
      </c>
      <c r="H2" s="922"/>
      <c r="I2" s="644" t="s">
        <v>4</v>
      </c>
      <c r="J2" s="644" t="s">
        <v>6</v>
      </c>
      <c r="K2" s="645" t="s">
        <v>168</v>
      </c>
      <c r="L2" s="814" t="s">
        <v>185</v>
      </c>
    </row>
    <row r="3" spans="1:12" s="127" customFormat="1" ht="16.899999999999999" customHeight="1" thickTop="1" x14ac:dyDescent="0.4">
      <c r="A3" s="118">
        <v>203</v>
      </c>
      <c r="B3" s="119" t="s">
        <v>274</v>
      </c>
      <c r="C3" s="120" t="s">
        <v>275</v>
      </c>
      <c r="D3" s="121">
        <v>190</v>
      </c>
      <c r="E3" s="122">
        <v>183</v>
      </c>
      <c r="F3" s="123">
        <v>373</v>
      </c>
      <c r="G3" s="121">
        <v>189</v>
      </c>
      <c r="H3" s="122">
        <v>184</v>
      </c>
      <c r="I3" s="124">
        <v>373</v>
      </c>
      <c r="J3" s="811">
        <v>1517</v>
      </c>
      <c r="K3" s="126">
        <v>1517</v>
      </c>
      <c r="L3" s="818">
        <v>2</v>
      </c>
    </row>
    <row r="4" spans="1:12" s="127" customFormat="1" ht="16.899999999999999" customHeight="1" thickBot="1" x14ac:dyDescent="0.45">
      <c r="A4" s="128">
        <v>103</v>
      </c>
      <c r="B4" s="129" t="s">
        <v>250</v>
      </c>
      <c r="C4" s="130" t="s">
        <v>268</v>
      </c>
      <c r="D4" s="131">
        <v>197</v>
      </c>
      <c r="E4" s="132">
        <v>194</v>
      </c>
      <c r="F4" s="133">
        <v>391</v>
      </c>
      <c r="G4" s="131">
        <v>192</v>
      </c>
      <c r="H4" s="132">
        <v>188</v>
      </c>
      <c r="I4" s="134">
        <v>380</v>
      </c>
      <c r="J4" s="135"/>
      <c r="K4" s="126">
        <v>1517</v>
      </c>
      <c r="L4" s="818">
        <v>2</v>
      </c>
    </row>
    <row r="5" spans="1:12" s="127" customFormat="1" ht="16.899999999999999" customHeight="1" x14ac:dyDescent="0.4">
      <c r="A5" s="136">
        <v>106</v>
      </c>
      <c r="B5" s="119" t="s">
        <v>225</v>
      </c>
      <c r="C5" s="137" t="s">
        <v>9</v>
      </c>
      <c r="D5" s="138">
        <v>191</v>
      </c>
      <c r="E5" s="139">
        <v>194</v>
      </c>
      <c r="F5" s="140">
        <v>385</v>
      </c>
      <c r="G5" s="138">
        <v>196</v>
      </c>
      <c r="H5" s="141">
        <v>196</v>
      </c>
      <c r="I5" s="142">
        <v>392</v>
      </c>
      <c r="J5" s="143">
        <v>1541</v>
      </c>
      <c r="K5" s="126">
        <v>1541</v>
      </c>
      <c r="L5" s="818">
        <v>3</v>
      </c>
    </row>
    <row r="6" spans="1:12" s="127" customFormat="1" ht="16.899999999999999" customHeight="1" thickBot="1" x14ac:dyDescent="0.45">
      <c r="A6" s="128">
        <v>105</v>
      </c>
      <c r="B6" s="129" t="s">
        <v>227</v>
      </c>
      <c r="C6" s="130" t="s">
        <v>228</v>
      </c>
      <c r="D6" s="131">
        <v>188</v>
      </c>
      <c r="E6" s="132">
        <v>195</v>
      </c>
      <c r="F6" s="133">
        <v>383</v>
      </c>
      <c r="G6" s="131">
        <v>190</v>
      </c>
      <c r="H6" s="145">
        <v>191</v>
      </c>
      <c r="I6" s="134">
        <v>381</v>
      </c>
      <c r="J6" s="135"/>
      <c r="K6" s="126">
        <v>1541</v>
      </c>
      <c r="L6" s="818">
        <v>3</v>
      </c>
    </row>
    <row r="7" spans="1:12" s="127" customFormat="1" ht="16.899999999999999" customHeight="1" x14ac:dyDescent="0.4">
      <c r="A7" s="136">
        <v>201</v>
      </c>
      <c r="B7" s="119" t="s">
        <v>236</v>
      </c>
      <c r="C7" s="137" t="s">
        <v>237</v>
      </c>
      <c r="D7" s="138">
        <v>190</v>
      </c>
      <c r="E7" s="139">
        <v>190</v>
      </c>
      <c r="F7" s="140">
        <v>380</v>
      </c>
      <c r="G7" s="138">
        <v>188</v>
      </c>
      <c r="H7" s="141">
        <v>163</v>
      </c>
      <c r="I7" s="142">
        <v>351</v>
      </c>
      <c r="J7" s="143">
        <v>1503</v>
      </c>
      <c r="K7" s="126">
        <v>1503</v>
      </c>
      <c r="L7" s="818">
        <v>4</v>
      </c>
    </row>
    <row r="8" spans="1:12" s="127" customFormat="1" ht="16.899999999999999" customHeight="1" thickBot="1" x14ac:dyDescent="0.45">
      <c r="A8" s="128">
        <v>102</v>
      </c>
      <c r="B8" s="129" t="s">
        <v>226</v>
      </c>
      <c r="C8" s="130" t="s">
        <v>21</v>
      </c>
      <c r="D8" s="131">
        <v>194</v>
      </c>
      <c r="E8" s="132">
        <v>196</v>
      </c>
      <c r="F8" s="133">
        <v>390</v>
      </c>
      <c r="G8" s="131">
        <v>190</v>
      </c>
      <c r="H8" s="145">
        <v>192</v>
      </c>
      <c r="I8" s="134">
        <v>382</v>
      </c>
      <c r="J8" s="135"/>
      <c r="K8" s="126">
        <v>1503</v>
      </c>
      <c r="L8" s="818">
        <v>4</v>
      </c>
    </row>
    <row r="9" spans="1:12" s="127" customFormat="1" ht="16.899999999999999" customHeight="1" x14ac:dyDescent="0.4">
      <c r="A9" s="136">
        <v>110</v>
      </c>
      <c r="B9" s="119" t="s">
        <v>234</v>
      </c>
      <c r="C9" s="137" t="s">
        <v>235</v>
      </c>
      <c r="D9" s="138">
        <v>195</v>
      </c>
      <c r="E9" s="139">
        <v>198</v>
      </c>
      <c r="F9" s="140">
        <v>393</v>
      </c>
      <c r="G9" s="138">
        <v>191</v>
      </c>
      <c r="H9" s="141">
        <v>196</v>
      </c>
      <c r="I9" s="142">
        <v>387</v>
      </c>
      <c r="J9" s="143">
        <v>1551</v>
      </c>
      <c r="K9" s="126">
        <v>1551</v>
      </c>
      <c r="L9" s="818">
        <v>11</v>
      </c>
    </row>
    <row r="10" spans="1:12" s="127" customFormat="1" ht="16.899999999999999" customHeight="1" thickBot="1" x14ac:dyDescent="0.45">
      <c r="A10" s="128">
        <v>112</v>
      </c>
      <c r="B10" s="129" t="s">
        <v>295</v>
      </c>
      <c r="C10" s="130" t="s">
        <v>296</v>
      </c>
      <c r="D10" s="131">
        <v>194</v>
      </c>
      <c r="E10" s="132">
        <v>195</v>
      </c>
      <c r="F10" s="133">
        <v>389</v>
      </c>
      <c r="G10" s="131">
        <v>190</v>
      </c>
      <c r="H10" s="145">
        <v>192</v>
      </c>
      <c r="I10" s="134">
        <v>382</v>
      </c>
      <c r="J10" s="135"/>
      <c r="K10" s="126">
        <v>1551</v>
      </c>
      <c r="L10" s="818">
        <v>11</v>
      </c>
    </row>
    <row r="11" spans="1:12" s="127" customFormat="1" ht="16.899999999999999" customHeight="1" x14ac:dyDescent="0.4">
      <c r="A11" s="136">
        <v>114</v>
      </c>
      <c r="B11" s="119" t="s">
        <v>306</v>
      </c>
      <c r="C11" s="137" t="s">
        <v>307</v>
      </c>
      <c r="D11" s="138">
        <v>195</v>
      </c>
      <c r="E11" s="139">
        <v>193</v>
      </c>
      <c r="F11" s="140">
        <v>388</v>
      </c>
      <c r="G11" s="138">
        <v>191</v>
      </c>
      <c r="H11" s="141">
        <v>194</v>
      </c>
      <c r="I11" s="142">
        <v>385</v>
      </c>
      <c r="J11" s="143">
        <v>1546</v>
      </c>
      <c r="K11" s="126">
        <v>1546</v>
      </c>
      <c r="L11" s="818">
        <v>12</v>
      </c>
    </row>
    <row r="12" spans="1:12" s="127" customFormat="1" ht="16.899999999999999" customHeight="1" thickBot="1" x14ac:dyDescent="0.45">
      <c r="A12" s="128">
        <v>115</v>
      </c>
      <c r="B12" s="129" t="s">
        <v>308</v>
      </c>
      <c r="C12" s="130" t="s">
        <v>309</v>
      </c>
      <c r="D12" s="131">
        <v>199</v>
      </c>
      <c r="E12" s="132">
        <v>196</v>
      </c>
      <c r="F12" s="133">
        <v>395</v>
      </c>
      <c r="G12" s="131">
        <v>193</v>
      </c>
      <c r="H12" s="145">
        <v>185</v>
      </c>
      <c r="I12" s="134">
        <v>378</v>
      </c>
      <c r="J12" s="135"/>
      <c r="K12" s="126">
        <v>1546</v>
      </c>
      <c r="L12" s="818">
        <v>12</v>
      </c>
    </row>
    <row r="13" spans="1:12" s="127" customFormat="1" ht="16.899999999999999" customHeight="1" x14ac:dyDescent="0.4">
      <c r="A13" s="136"/>
      <c r="B13" s="119"/>
      <c r="C13" s="137"/>
      <c r="D13" s="138"/>
      <c r="E13" s="139"/>
      <c r="F13" s="140"/>
      <c r="G13" s="138"/>
      <c r="H13" s="141"/>
      <c r="I13" s="142"/>
      <c r="J13" s="143"/>
      <c r="K13" s="126"/>
      <c r="L13" s="818"/>
    </row>
    <row r="14" spans="1:12" s="127" customFormat="1" ht="16.899999999999999" customHeight="1" thickBot="1" x14ac:dyDescent="0.45">
      <c r="A14" s="128"/>
      <c r="B14" s="129"/>
      <c r="C14" s="130"/>
      <c r="D14" s="131"/>
      <c r="E14" s="132"/>
      <c r="F14" s="133"/>
      <c r="G14" s="131"/>
      <c r="H14" s="145"/>
      <c r="I14" s="134"/>
      <c r="J14" s="135"/>
      <c r="K14" s="126"/>
      <c r="L14" s="818"/>
    </row>
    <row r="15" spans="1:12" s="127" customFormat="1" ht="16.899999999999999" customHeight="1" x14ac:dyDescent="0.4">
      <c r="A15" s="136"/>
      <c r="B15" s="119"/>
      <c r="C15" s="137"/>
      <c r="D15" s="138"/>
      <c r="E15" s="139"/>
      <c r="F15" s="140"/>
      <c r="G15" s="138"/>
      <c r="H15" s="141"/>
      <c r="I15" s="140"/>
      <c r="J15" s="786"/>
      <c r="K15" s="126"/>
      <c r="L15" s="818"/>
    </row>
    <row r="16" spans="1:12" s="127" customFormat="1" ht="16.899999999999999" customHeight="1" thickBot="1" x14ac:dyDescent="0.45">
      <c r="A16" s="128"/>
      <c r="B16" s="129"/>
      <c r="C16" s="130"/>
      <c r="D16" s="131"/>
      <c r="E16" s="132"/>
      <c r="F16" s="133"/>
      <c r="G16" s="131"/>
      <c r="H16" s="145"/>
      <c r="I16" s="133"/>
      <c r="J16" s="135"/>
      <c r="K16" s="126"/>
      <c r="L16" s="818"/>
    </row>
    <row r="17" spans="1:12" s="127" customFormat="1" ht="16.899999999999999" customHeight="1" x14ac:dyDescent="0.4">
      <c r="A17" s="136"/>
      <c r="B17" s="119"/>
      <c r="C17" s="137"/>
      <c r="D17" s="138"/>
      <c r="E17" s="139"/>
      <c r="F17" s="140"/>
      <c r="G17" s="138"/>
      <c r="H17" s="141"/>
      <c r="I17" s="140"/>
      <c r="J17" s="786"/>
      <c r="K17" s="126"/>
      <c r="L17" s="818"/>
    </row>
    <row r="18" spans="1:12" s="127" customFormat="1" ht="16.899999999999999" customHeight="1" thickBot="1" x14ac:dyDescent="0.45">
      <c r="A18" s="128"/>
      <c r="B18" s="129"/>
      <c r="C18" s="130"/>
      <c r="D18" s="131"/>
      <c r="E18" s="132"/>
      <c r="F18" s="133"/>
      <c r="G18" s="131"/>
      <c r="H18" s="145"/>
      <c r="I18" s="134"/>
      <c r="J18" s="135"/>
      <c r="K18" s="126"/>
      <c r="L18" s="818"/>
    </row>
    <row r="19" spans="1:12" s="127" customFormat="1" ht="16.899999999999999" customHeight="1" x14ac:dyDescent="0.4">
      <c r="A19" s="136"/>
      <c r="B19" s="119"/>
      <c r="C19" s="137"/>
      <c r="D19" s="138"/>
      <c r="E19" s="139"/>
      <c r="F19" s="140"/>
      <c r="G19" s="138"/>
      <c r="H19" s="141"/>
      <c r="I19" s="140"/>
      <c r="J19" s="786"/>
      <c r="K19" s="126"/>
      <c r="L19" s="818"/>
    </row>
    <row r="20" spans="1:12" s="127" customFormat="1" ht="16.899999999999999" customHeight="1" thickBot="1" x14ac:dyDescent="0.45">
      <c r="A20" s="128"/>
      <c r="B20" s="129"/>
      <c r="C20" s="130"/>
      <c r="D20" s="131"/>
      <c r="E20" s="132"/>
      <c r="F20" s="133"/>
      <c r="G20" s="131"/>
      <c r="H20" s="145"/>
      <c r="I20" s="134"/>
      <c r="J20" s="135"/>
      <c r="K20" s="126"/>
      <c r="L20" s="818"/>
    </row>
    <row r="21" spans="1:12" s="127" customFormat="1" ht="16.899999999999999" customHeight="1" x14ac:dyDescent="0.4">
      <c r="A21" s="136"/>
      <c r="B21" s="119"/>
      <c r="C21" s="137"/>
      <c r="D21" s="138"/>
      <c r="E21" s="139"/>
      <c r="F21" s="140"/>
      <c r="G21" s="138"/>
      <c r="H21" s="141"/>
      <c r="I21" s="140"/>
      <c r="J21" s="786"/>
      <c r="K21" s="126"/>
      <c r="L21" s="818"/>
    </row>
    <row r="22" spans="1:12" s="127" customFormat="1" ht="16.899999999999999" customHeight="1" thickBot="1" x14ac:dyDescent="0.45">
      <c r="A22" s="128"/>
      <c r="B22" s="129"/>
      <c r="C22" s="130"/>
      <c r="D22" s="131"/>
      <c r="E22" s="132"/>
      <c r="F22" s="133"/>
      <c r="G22" s="131"/>
      <c r="H22" s="145"/>
      <c r="I22" s="134"/>
      <c r="J22" s="135"/>
      <c r="K22" s="126"/>
      <c r="L22" s="818"/>
    </row>
    <row r="23" spans="1:12" s="127" customFormat="1" ht="16.899999999999999" customHeight="1" x14ac:dyDescent="0.4">
      <c r="A23" s="136"/>
      <c r="B23" s="119"/>
      <c r="C23" s="137"/>
      <c r="D23" s="138"/>
      <c r="E23" s="139"/>
      <c r="F23" s="140"/>
      <c r="G23" s="138"/>
      <c r="H23" s="141"/>
      <c r="I23" s="140"/>
      <c r="J23" s="786"/>
      <c r="K23" s="126"/>
      <c r="L23" s="818"/>
    </row>
    <row r="24" spans="1:12" s="127" customFormat="1" ht="16.899999999999999" customHeight="1" thickBot="1" x14ac:dyDescent="0.45">
      <c r="A24" s="128"/>
      <c r="B24" s="129"/>
      <c r="C24" s="130"/>
      <c r="D24" s="131"/>
      <c r="E24" s="132"/>
      <c r="F24" s="133"/>
      <c r="G24" s="131"/>
      <c r="H24" s="145"/>
      <c r="I24" s="134"/>
      <c r="J24" s="135"/>
      <c r="K24" s="126"/>
      <c r="L24" s="818"/>
    </row>
    <row r="25" spans="1:12" s="127" customFormat="1" ht="16.899999999999999" customHeight="1" x14ac:dyDescent="0.4">
      <c r="A25" s="136"/>
      <c r="B25" s="119"/>
      <c r="C25" s="137"/>
      <c r="D25" s="138"/>
      <c r="E25" s="139"/>
      <c r="F25" s="140"/>
      <c r="G25" s="138"/>
      <c r="H25" s="141"/>
      <c r="I25" s="140"/>
      <c r="J25" s="786"/>
      <c r="K25" s="126"/>
      <c r="L25" s="818"/>
    </row>
    <row r="26" spans="1:12" s="127" customFormat="1" ht="16.899999999999999" customHeight="1" thickBot="1" x14ac:dyDescent="0.45">
      <c r="A26" s="128"/>
      <c r="B26" s="129"/>
      <c r="C26" s="130"/>
      <c r="D26" s="131"/>
      <c r="E26" s="132"/>
      <c r="F26" s="133"/>
      <c r="G26" s="131"/>
      <c r="H26" s="145"/>
      <c r="I26" s="134"/>
      <c r="J26" s="135"/>
      <c r="K26" s="126"/>
      <c r="L26" s="818"/>
    </row>
    <row r="27" spans="1:12" s="127" customFormat="1" ht="16.899999999999999" customHeight="1" x14ac:dyDescent="0.4">
      <c r="A27" s="136"/>
      <c r="B27" s="119"/>
      <c r="C27" s="137"/>
      <c r="D27" s="138"/>
      <c r="E27" s="139"/>
      <c r="F27" s="140"/>
      <c r="G27" s="138"/>
      <c r="H27" s="141"/>
      <c r="I27" s="142"/>
      <c r="J27" s="143"/>
      <c r="K27" s="126"/>
      <c r="L27" s="818"/>
    </row>
    <row r="28" spans="1:12" s="127" customFormat="1" ht="16.899999999999999" customHeight="1" thickBot="1" x14ac:dyDescent="0.45">
      <c r="A28" s="128"/>
      <c r="B28" s="129"/>
      <c r="C28" s="130"/>
      <c r="D28" s="131"/>
      <c r="E28" s="132"/>
      <c r="F28" s="133"/>
      <c r="G28" s="131"/>
      <c r="H28" s="145"/>
      <c r="I28" s="134"/>
      <c r="J28" s="135"/>
      <c r="K28" s="126"/>
      <c r="L28" s="818"/>
    </row>
    <row r="29" spans="1:12" s="127" customFormat="1" ht="16.899999999999999" customHeight="1" x14ac:dyDescent="0.4">
      <c r="A29" s="136"/>
      <c r="B29" s="119"/>
      <c r="C29" s="137"/>
      <c r="D29" s="138"/>
      <c r="E29" s="139"/>
      <c r="F29" s="140"/>
      <c r="G29" s="138"/>
      <c r="H29" s="141"/>
      <c r="I29" s="142"/>
      <c r="J29" s="786"/>
      <c r="K29" s="126"/>
      <c r="L29" s="818"/>
    </row>
    <row r="30" spans="1:12" s="127" customFormat="1" ht="16.899999999999999" customHeight="1" thickBot="1" x14ac:dyDescent="0.45">
      <c r="A30" s="128"/>
      <c r="B30" s="129"/>
      <c r="C30" s="130"/>
      <c r="D30" s="131"/>
      <c r="E30" s="132"/>
      <c r="F30" s="133"/>
      <c r="G30" s="131"/>
      <c r="H30" s="145"/>
      <c r="I30" s="134"/>
      <c r="J30" s="135"/>
      <c r="K30" s="126"/>
      <c r="L30" s="818"/>
    </row>
    <row r="31" spans="1:12" s="127" customFormat="1" ht="16.899999999999999" customHeight="1" x14ac:dyDescent="0.4">
      <c r="A31" s="136"/>
      <c r="B31" s="119"/>
      <c r="C31" s="137"/>
      <c r="D31" s="138"/>
      <c r="E31" s="139"/>
      <c r="F31" s="140"/>
      <c r="G31" s="138"/>
      <c r="H31" s="141"/>
      <c r="I31" s="142"/>
      <c r="J31" s="143"/>
      <c r="K31" s="126"/>
      <c r="L31" s="818"/>
    </row>
    <row r="32" spans="1:12" s="127" customFormat="1" ht="16.899999999999999" customHeight="1" thickBot="1" x14ac:dyDescent="0.45">
      <c r="A32" s="128"/>
      <c r="B32" s="129"/>
      <c r="C32" s="130"/>
      <c r="D32" s="131"/>
      <c r="E32" s="132"/>
      <c r="F32" s="133"/>
      <c r="G32" s="131"/>
      <c r="H32" s="145"/>
      <c r="I32" s="134"/>
      <c r="J32" s="135"/>
      <c r="K32" s="126"/>
      <c r="L32" s="818"/>
    </row>
    <row r="33" spans="1:12" s="127" customFormat="1" ht="16.899999999999999" customHeight="1" x14ac:dyDescent="0.4">
      <c r="A33" s="136"/>
      <c r="B33" s="119"/>
      <c r="C33" s="137"/>
      <c r="D33" s="138"/>
      <c r="E33" s="139"/>
      <c r="F33" s="140"/>
      <c r="G33" s="138"/>
      <c r="H33" s="141"/>
      <c r="I33" s="142"/>
      <c r="J33" s="143"/>
      <c r="K33" s="126"/>
      <c r="L33" s="818"/>
    </row>
    <row r="34" spans="1:12" s="127" customFormat="1" ht="16.899999999999999" customHeight="1" thickBot="1" x14ac:dyDescent="0.45">
      <c r="A34" s="128"/>
      <c r="B34" s="129"/>
      <c r="C34" s="130"/>
      <c r="D34" s="131"/>
      <c r="E34" s="132"/>
      <c r="F34" s="133"/>
      <c r="G34" s="131"/>
      <c r="H34" s="145"/>
      <c r="I34" s="134"/>
      <c r="J34" s="135"/>
      <c r="K34" s="126"/>
      <c r="L34" s="818"/>
    </row>
    <row r="35" spans="1:12" s="127" customFormat="1" ht="16.899999999999999" customHeight="1" x14ac:dyDescent="0.4">
      <c r="A35" s="136"/>
      <c r="B35" s="119"/>
      <c r="C35" s="137"/>
      <c r="D35" s="138"/>
      <c r="E35" s="139"/>
      <c r="F35" s="140"/>
      <c r="G35" s="138"/>
      <c r="H35" s="141"/>
      <c r="I35" s="142"/>
      <c r="J35" s="143"/>
      <c r="K35" s="126"/>
      <c r="L35" s="818"/>
    </row>
    <row r="36" spans="1:12" s="127" customFormat="1" ht="16.899999999999999" customHeight="1" thickBot="1" x14ac:dyDescent="0.45">
      <c r="A36" s="128"/>
      <c r="B36" s="129"/>
      <c r="C36" s="130"/>
      <c r="D36" s="131"/>
      <c r="E36" s="132"/>
      <c r="F36" s="133"/>
      <c r="G36" s="131"/>
      <c r="H36" s="145"/>
      <c r="I36" s="134"/>
      <c r="J36" s="135"/>
      <c r="K36" s="126"/>
      <c r="L36" s="818"/>
    </row>
    <row r="37" spans="1:12" s="127" customFormat="1" ht="16.899999999999999" customHeight="1" x14ac:dyDescent="0.4">
      <c r="A37" s="136"/>
      <c r="B37" s="119"/>
      <c r="C37" s="137"/>
      <c r="D37" s="138"/>
      <c r="E37" s="139"/>
      <c r="F37" s="140"/>
      <c r="G37" s="138"/>
      <c r="H37" s="141"/>
      <c r="I37" s="142"/>
      <c r="J37" s="143"/>
      <c r="K37" s="126"/>
      <c r="L37" s="818"/>
    </row>
    <row r="38" spans="1:12" s="127" customFormat="1" ht="16.899999999999999" customHeight="1" thickBot="1" x14ac:dyDescent="0.45">
      <c r="A38" s="128"/>
      <c r="B38" s="129"/>
      <c r="C38" s="130"/>
      <c r="D38" s="131"/>
      <c r="E38" s="132"/>
      <c r="F38" s="133"/>
      <c r="G38" s="131"/>
      <c r="H38" s="145"/>
      <c r="I38" s="134"/>
      <c r="J38" s="135"/>
      <c r="K38" s="126"/>
      <c r="L38" s="818"/>
    </row>
    <row r="39" spans="1:12" s="127" customFormat="1" ht="16.899999999999999" customHeight="1" x14ac:dyDescent="0.4">
      <c r="A39" s="136"/>
      <c r="B39" s="119"/>
      <c r="C39" s="137"/>
      <c r="D39" s="138"/>
      <c r="E39" s="139"/>
      <c r="F39" s="140"/>
      <c r="G39" s="138"/>
      <c r="H39" s="141"/>
      <c r="I39" s="142"/>
      <c r="J39" s="143"/>
      <c r="K39" s="126"/>
      <c r="L39" s="818"/>
    </row>
    <row r="40" spans="1:12" s="127" customFormat="1" ht="16.899999999999999" customHeight="1" thickBot="1" x14ac:dyDescent="0.45">
      <c r="A40" s="128"/>
      <c r="B40" s="129"/>
      <c r="C40" s="130"/>
      <c r="D40" s="131"/>
      <c r="E40" s="132"/>
      <c r="F40" s="133"/>
      <c r="G40" s="131"/>
      <c r="H40" s="145"/>
      <c r="I40" s="134"/>
      <c r="J40" s="135"/>
      <c r="K40" s="126"/>
      <c r="L40" s="818"/>
    </row>
    <row r="41" spans="1:12" s="127" customFormat="1" ht="16.899999999999999" customHeight="1" x14ac:dyDescent="0.4">
      <c r="A41" s="136"/>
      <c r="B41" s="119"/>
      <c r="C41" s="137"/>
      <c r="D41" s="138"/>
      <c r="E41" s="139"/>
      <c r="F41" s="140"/>
      <c r="G41" s="138"/>
      <c r="H41" s="141"/>
      <c r="I41" s="142"/>
      <c r="J41" s="143"/>
      <c r="K41" s="126"/>
      <c r="L41" s="818"/>
    </row>
    <row r="42" spans="1:12" s="127" customFormat="1" ht="16.899999999999999" customHeight="1" thickBot="1" x14ac:dyDescent="0.45">
      <c r="A42" s="128"/>
      <c r="B42" s="129"/>
      <c r="C42" s="130"/>
      <c r="D42" s="131"/>
      <c r="E42" s="132"/>
      <c r="F42" s="133"/>
      <c r="G42" s="131"/>
      <c r="H42" s="145"/>
      <c r="I42" s="134"/>
      <c r="J42" s="135"/>
      <c r="K42" s="126"/>
      <c r="L42" s="818"/>
    </row>
    <row r="43" spans="1:12" s="127" customFormat="1" ht="16.899999999999999" customHeight="1" x14ac:dyDescent="0.4">
      <c r="A43" s="136"/>
      <c r="B43" s="119"/>
      <c r="C43" s="137"/>
      <c r="D43" s="138"/>
      <c r="E43" s="139"/>
      <c r="F43" s="140"/>
      <c r="G43" s="138"/>
      <c r="H43" s="141"/>
      <c r="I43" s="142"/>
      <c r="J43" s="143"/>
      <c r="K43" s="126"/>
      <c r="L43" s="818"/>
    </row>
    <row r="44" spans="1:12" s="127" customFormat="1" ht="16.899999999999999" customHeight="1" thickBot="1" x14ac:dyDescent="0.45">
      <c r="A44" s="146"/>
      <c r="B44" s="129"/>
      <c r="C44" s="130"/>
      <c r="D44" s="131"/>
      <c r="E44" s="132"/>
      <c r="F44" s="133"/>
      <c r="G44" s="131"/>
      <c r="H44" s="145"/>
      <c r="I44" s="134"/>
      <c r="J44" s="135"/>
      <c r="K44" s="126"/>
      <c r="L44" s="818"/>
    </row>
    <row r="45" spans="1:12" s="127" customFormat="1" ht="16.899999999999999" customHeight="1" thickTop="1" x14ac:dyDescent="0.2">
      <c r="A45" s="147"/>
      <c r="B45" s="148"/>
      <c r="C45" s="149"/>
      <c r="D45" s="150"/>
      <c r="E45" s="151"/>
      <c r="F45" s="151"/>
      <c r="G45" s="150"/>
      <c r="H45" s="151"/>
      <c r="I45" s="151"/>
      <c r="J45" s="151"/>
      <c r="K45" s="126"/>
      <c r="L45" s="818"/>
    </row>
    <row r="46" spans="1:12" s="127" customFormat="1" ht="16.899999999999999" customHeight="1" x14ac:dyDescent="0.2">
      <c r="A46" s="147"/>
      <c r="B46" s="148"/>
      <c r="C46" s="149"/>
      <c r="D46" s="152"/>
      <c r="E46" s="153"/>
      <c r="F46" s="153"/>
      <c r="G46" s="152"/>
      <c r="H46" s="153"/>
      <c r="I46" s="153"/>
      <c r="J46" s="153"/>
      <c r="K46" s="126"/>
      <c r="L46" s="818"/>
    </row>
    <row r="47" spans="1:12" s="127" customFormat="1" ht="16.899999999999999" customHeight="1" x14ac:dyDescent="0.2">
      <c r="A47" s="147"/>
      <c r="B47" s="148"/>
      <c r="C47" s="149"/>
      <c r="D47" s="152"/>
      <c r="E47" s="153"/>
      <c r="F47" s="153"/>
      <c r="G47" s="152"/>
      <c r="H47" s="153"/>
      <c r="I47" s="153"/>
      <c r="J47" s="153"/>
      <c r="K47" s="126"/>
      <c r="L47" s="818"/>
    </row>
    <row r="48" spans="1:12" s="127" customFormat="1" ht="16.899999999999999" customHeight="1" x14ac:dyDescent="0.2">
      <c r="A48" s="147"/>
      <c r="B48" s="148"/>
      <c r="C48" s="149"/>
      <c r="D48" s="152"/>
      <c r="E48" s="153"/>
      <c r="F48" s="153"/>
      <c r="G48" s="152"/>
      <c r="H48" s="153"/>
      <c r="I48" s="153"/>
      <c r="J48" s="153"/>
      <c r="K48" s="126"/>
      <c r="L48" s="818"/>
    </row>
    <row r="49" spans="1:7" x14ac:dyDescent="0.2">
      <c r="A49" s="154"/>
      <c r="B49" s="155"/>
      <c r="C49" s="156"/>
      <c r="D49" s="157"/>
      <c r="G49" s="157"/>
    </row>
    <row r="50" spans="1:7" x14ac:dyDescent="0.2">
      <c r="A50" s="154"/>
      <c r="B50" s="155"/>
      <c r="C50" s="156"/>
      <c r="D50" s="157"/>
      <c r="G50" s="157"/>
    </row>
    <row r="51" spans="1:7" x14ac:dyDescent="0.2">
      <c r="A51" s="154"/>
      <c r="B51" s="155"/>
      <c r="C51" s="156"/>
      <c r="D51" s="157"/>
      <c r="G51" s="157"/>
    </row>
    <row r="52" spans="1:7" x14ac:dyDescent="0.2">
      <c r="A52" s="154"/>
      <c r="B52" s="155"/>
      <c r="C52" s="156"/>
      <c r="D52" s="158"/>
      <c r="G52" s="158"/>
    </row>
    <row r="53" spans="1:7" x14ac:dyDescent="0.2">
      <c r="A53" s="154"/>
      <c r="B53" s="155"/>
      <c r="C53" s="156"/>
      <c r="D53" s="158"/>
      <c r="G53" s="158"/>
    </row>
    <row r="54" spans="1:7" x14ac:dyDescent="0.2">
      <c r="A54" s="154"/>
      <c r="B54" s="155"/>
      <c r="C54" s="156"/>
      <c r="D54" s="157"/>
      <c r="G54" s="157"/>
    </row>
    <row r="55" spans="1:7" x14ac:dyDescent="0.2">
      <c r="A55" s="154"/>
      <c r="B55" s="155"/>
      <c r="C55" s="156"/>
      <c r="D55" s="157"/>
      <c r="G55" s="157"/>
    </row>
    <row r="56" spans="1:7" x14ac:dyDescent="0.2">
      <c r="A56" s="154"/>
      <c r="B56" s="155"/>
      <c r="C56" s="156"/>
      <c r="D56" s="159"/>
      <c r="G56" s="159"/>
    </row>
    <row r="57" spans="1:7" x14ac:dyDescent="0.2">
      <c r="A57" s="154"/>
      <c r="B57" s="155"/>
      <c r="C57" s="156"/>
      <c r="D57" s="158"/>
      <c r="G57" s="158"/>
    </row>
    <row r="58" spans="1:7" x14ac:dyDescent="0.2">
      <c r="A58" s="154"/>
      <c r="B58" s="155"/>
      <c r="C58" s="156"/>
      <c r="D58" s="159"/>
      <c r="G58" s="159"/>
    </row>
    <row r="59" spans="1:7" x14ac:dyDescent="0.2">
      <c r="A59" s="154"/>
      <c r="B59" s="155"/>
      <c r="C59" s="156"/>
      <c r="D59" s="159"/>
      <c r="G59" s="159"/>
    </row>
    <row r="60" spans="1:7" x14ac:dyDescent="0.2">
      <c r="A60" s="154"/>
      <c r="B60" s="155"/>
      <c r="C60" s="156"/>
      <c r="D60" s="159"/>
      <c r="G60" s="159"/>
    </row>
    <row r="61" spans="1:7" x14ac:dyDescent="0.2">
      <c r="D61" s="161"/>
      <c r="G61" s="161"/>
    </row>
    <row r="62" spans="1:7" x14ac:dyDescent="0.2">
      <c r="D62" s="161"/>
      <c r="G62" s="161"/>
    </row>
    <row r="63" spans="1:7" x14ac:dyDescent="0.2">
      <c r="D63" s="161"/>
      <c r="G63" s="161"/>
    </row>
    <row r="64" spans="1:7" x14ac:dyDescent="0.2">
      <c r="D64" s="161"/>
      <c r="G64" s="161"/>
    </row>
    <row r="65" spans="4:7" x14ac:dyDescent="0.2">
      <c r="D65" s="161"/>
      <c r="G65" s="161"/>
    </row>
    <row r="66" spans="4:7" x14ac:dyDescent="0.2">
      <c r="D66" s="161"/>
      <c r="G66" s="161"/>
    </row>
    <row r="67" spans="4:7" x14ac:dyDescent="0.2">
      <c r="D67" s="161"/>
      <c r="G67" s="161"/>
    </row>
    <row r="68" spans="4:7" x14ac:dyDescent="0.2">
      <c r="D68" s="161"/>
      <c r="G68" s="161"/>
    </row>
    <row r="69" spans="4:7" x14ac:dyDescent="0.2">
      <c r="D69" s="161"/>
      <c r="G69" s="161"/>
    </row>
    <row r="70" spans="4:7" x14ac:dyDescent="0.2">
      <c r="D70" s="161"/>
      <c r="G70" s="161"/>
    </row>
    <row r="71" spans="4:7" x14ac:dyDescent="0.2">
      <c r="D71" s="161"/>
      <c r="G71" s="161"/>
    </row>
    <row r="72" spans="4:7" x14ac:dyDescent="0.2">
      <c r="D72" s="161"/>
      <c r="G72" s="161"/>
    </row>
    <row r="73" spans="4:7" x14ac:dyDescent="0.2">
      <c r="D73" s="161"/>
      <c r="G73" s="161"/>
    </row>
    <row r="74" spans="4:7" x14ac:dyDescent="0.2">
      <c r="D74" s="161"/>
      <c r="G74" s="161"/>
    </row>
    <row r="75" spans="4:7" x14ac:dyDescent="0.2">
      <c r="D75" s="161"/>
      <c r="G75" s="161"/>
    </row>
    <row r="76" spans="4:7" x14ac:dyDescent="0.2">
      <c r="D76" s="161"/>
      <c r="G76" s="161"/>
    </row>
    <row r="77" spans="4:7" x14ac:dyDescent="0.2">
      <c r="D77" s="161"/>
      <c r="G77" s="161"/>
    </row>
    <row r="78" spans="4:7" x14ac:dyDescent="0.2">
      <c r="D78" s="161"/>
      <c r="G78" s="161"/>
    </row>
    <row r="79" spans="4:7" x14ac:dyDescent="0.2">
      <c r="D79" s="161"/>
      <c r="G79" s="161"/>
    </row>
    <row r="80" spans="4:7" x14ac:dyDescent="0.2">
      <c r="D80" s="161"/>
      <c r="G80" s="161"/>
    </row>
    <row r="81" spans="1:7" x14ac:dyDescent="0.2">
      <c r="D81" s="161"/>
      <c r="G81" s="161"/>
    </row>
    <row r="82" spans="1:7" x14ac:dyDescent="0.2">
      <c r="D82" s="161"/>
      <c r="G82" s="161"/>
    </row>
    <row r="83" spans="1:7" x14ac:dyDescent="0.2">
      <c r="D83" s="161"/>
      <c r="G83" s="161"/>
    </row>
    <row r="84" spans="1:7" x14ac:dyDescent="0.2">
      <c r="D84" s="161"/>
      <c r="G84" s="161"/>
    </row>
    <row r="85" spans="1:7" x14ac:dyDescent="0.2">
      <c r="D85" s="161"/>
      <c r="G85" s="161"/>
    </row>
    <row r="96" spans="1:7" x14ac:dyDescent="0.2">
      <c r="A96" s="158"/>
      <c r="B96" s="162"/>
      <c r="C96" s="162"/>
    </row>
    <row r="97" spans="1:3" x14ac:dyDescent="0.2">
      <c r="A97" s="158"/>
      <c r="B97" s="162"/>
      <c r="C97" s="162"/>
    </row>
    <row r="98" spans="1:3" x14ac:dyDescent="0.2">
      <c r="A98" s="158"/>
      <c r="B98" s="162"/>
      <c r="C98" s="162"/>
    </row>
    <row r="99" spans="1:3" x14ac:dyDescent="0.2">
      <c r="A99" s="158"/>
      <c r="B99" s="162"/>
      <c r="C99" s="162"/>
    </row>
    <row r="100" spans="1:3" x14ac:dyDescent="0.2">
      <c r="A100" s="158"/>
      <c r="B100" s="162"/>
      <c r="C100" s="162"/>
    </row>
    <row r="101" spans="1:3" x14ac:dyDescent="0.2">
      <c r="A101" s="158"/>
      <c r="B101" s="162"/>
      <c r="C101" s="162"/>
    </row>
    <row r="102" spans="1:3" x14ac:dyDescent="0.2">
      <c r="A102" s="158"/>
      <c r="B102" s="162"/>
      <c r="C102" s="162"/>
    </row>
    <row r="103" spans="1:3" x14ac:dyDescent="0.2">
      <c r="A103" s="158"/>
      <c r="B103" s="162"/>
      <c r="C103" s="162"/>
    </row>
    <row r="104" spans="1:3" x14ac:dyDescent="0.2">
      <c r="A104" s="158"/>
      <c r="B104" s="162"/>
      <c r="C104" s="162"/>
    </row>
    <row r="105" spans="1:3" x14ac:dyDescent="0.2">
      <c r="A105" s="158"/>
      <c r="B105" s="162"/>
      <c r="C105" s="162"/>
    </row>
    <row r="106" spans="1:3" x14ac:dyDescent="0.2">
      <c r="A106" s="158"/>
      <c r="B106" s="162"/>
      <c r="C106" s="162"/>
    </row>
    <row r="107" spans="1:3" x14ac:dyDescent="0.2">
      <c r="A107" s="158"/>
      <c r="B107" s="162"/>
      <c r="C107" s="162"/>
    </row>
    <row r="108" spans="1:3" x14ac:dyDescent="0.2">
      <c r="A108" s="158"/>
      <c r="B108" s="162"/>
      <c r="C108" s="162"/>
    </row>
    <row r="109" spans="1:3" x14ac:dyDescent="0.2">
      <c r="A109" s="158"/>
      <c r="B109" s="162"/>
      <c r="C109" s="162"/>
    </row>
    <row r="110" spans="1:3" x14ac:dyDescent="0.2">
      <c r="A110" s="158"/>
      <c r="B110" s="162"/>
      <c r="C110" s="162"/>
    </row>
    <row r="111" spans="1:3" x14ac:dyDescent="0.2">
      <c r="A111" s="158"/>
      <c r="B111" s="162"/>
      <c r="C111" s="162"/>
    </row>
    <row r="112" spans="1:3" x14ac:dyDescent="0.2">
      <c r="A112" s="158"/>
      <c r="B112" s="162"/>
      <c r="C112" s="162"/>
    </row>
    <row r="113" spans="1:3" x14ac:dyDescent="0.2">
      <c r="A113" s="158"/>
      <c r="B113" s="162"/>
      <c r="C113" s="162"/>
    </row>
    <row r="114" spans="1:3" x14ac:dyDescent="0.2">
      <c r="A114" s="158"/>
      <c r="B114" s="162"/>
      <c r="C114" s="162"/>
    </row>
    <row r="115" spans="1:3" x14ac:dyDescent="0.2">
      <c r="A115" s="158"/>
      <c r="B115" s="162"/>
      <c r="C115" s="162"/>
    </row>
    <row r="116" spans="1:3" x14ac:dyDescent="0.2">
      <c r="A116" s="158"/>
      <c r="B116" s="162"/>
      <c r="C116" s="162"/>
    </row>
    <row r="117" spans="1:3" x14ac:dyDescent="0.2">
      <c r="A117" s="157"/>
      <c r="B117" s="163"/>
      <c r="C117" s="163"/>
    </row>
    <row r="118" spans="1:3" x14ac:dyDescent="0.2">
      <c r="A118" s="157"/>
      <c r="B118" s="163"/>
      <c r="C118" s="163"/>
    </row>
    <row r="119" spans="1:3" x14ac:dyDescent="0.2">
      <c r="A119" s="157"/>
      <c r="B119" s="163"/>
      <c r="C119" s="163"/>
    </row>
    <row r="120" spans="1:3" x14ac:dyDescent="0.2">
      <c r="A120" s="157"/>
      <c r="B120" s="163"/>
      <c r="C120" s="163"/>
    </row>
    <row r="121" spans="1:3" x14ac:dyDescent="0.2">
      <c r="A121" s="157"/>
      <c r="B121" s="163"/>
      <c r="C121" s="164"/>
    </row>
    <row r="196" spans="1:3" x14ac:dyDescent="0.2">
      <c r="A196" s="158"/>
      <c r="B196" s="162"/>
      <c r="C196" s="162"/>
    </row>
    <row r="197" spans="1:3" x14ac:dyDescent="0.2">
      <c r="A197" s="158"/>
      <c r="B197" s="162"/>
      <c r="C197" s="162"/>
    </row>
    <row r="198" spans="1:3" x14ac:dyDescent="0.2">
      <c r="A198" s="158"/>
      <c r="B198" s="162"/>
      <c r="C198" s="162"/>
    </row>
    <row r="199" spans="1:3" x14ac:dyDescent="0.2">
      <c r="A199" s="158"/>
      <c r="B199" s="162"/>
      <c r="C199" s="162"/>
    </row>
    <row r="200" spans="1:3" x14ac:dyDescent="0.2">
      <c r="A200" s="158"/>
      <c r="B200" s="162"/>
      <c r="C200" s="162"/>
    </row>
    <row r="201" spans="1:3" x14ac:dyDescent="0.2">
      <c r="A201" s="158"/>
      <c r="B201" s="162"/>
      <c r="C201" s="162"/>
    </row>
    <row r="202" spans="1:3" x14ac:dyDescent="0.2">
      <c r="A202" s="158"/>
      <c r="B202" s="162"/>
      <c r="C202" s="162"/>
    </row>
    <row r="203" spans="1:3" x14ac:dyDescent="0.2">
      <c r="A203" s="158"/>
      <c r="B203" s="162"/>
      <c r="C203" s="162"/>
    </row>
    <row r="204" spans="1:3" x14ac:dyDescent="0.2">
      <c r="A204" s="158"/>
      <c r="B204" s="162"/>
      <c r="C204" s="162"/>
    </row>
    <row r="205" spans="1:3" x14ac:dyDescent="0.2">
      <c r="A205" s="158"/>
      <c r="B205" s="162"/>
      <c r="C205" s="162"/>
    </row>
    <row r="206" spans="1:3" x14ac:dyDescent="0.2">
      <c r="A206" s="158"/>
      <c r="B206" s="162"/>
      <c r="C206" s="162"/>
    </row>
    <row r="207" spans="1:3" x14ac:dyDescent="0.2">
      <c r="A207" s="158"/>
      <c r="B207" s="162"/>
      <c r="C207" s="162"/>
    </row>
    <row r="208" spans="1:3" x14ac:dyDescent="0.2">
      <c r="A208" s="158"/>
      <c r="B208" s="162"/>
      <c r="C208" s="162"/>
    </row>
    <row r="209" spans="1:3" x14ac:dyDescent="0.2">
      <c r="A209" s="158"/>
      <c r="B209" s="162"/>
      <c r="C209" s="162"/>
    </row>
    <row r="210" spans="1:3" x14ac:dyDescent="0.2">
      <c r="A210" s="158"/>
      <c r="B210" s="162"/>
      <c r="C210" s="162"/>
    </row>
    <row r="211" spans="1:3" x14ac:dyDescent="0.2">
      <c r="A211" s="158"/>
      <c r="B211" s="162"/>
      <c r="C211" s="162"/>
    </row>
    <row r="212" spans="1:3" x14ac:dyDescent="0.2">
      <c r="A212" s="158"/>
      <c r="B212" s="162"/>
      <c r="C212" s="162"/>
    </row>
    <row r="213" spans="1:3" x14ac:dyDescent="0.2">
      <c r="A213" s="158"/>
      <c r="B213" s="162"/>
      <c r="C213" s="162"/>
    </row>
    <row r="214" spans="1:3" x14ac:dyDescent="0.2">
      <c r="A214" s="158"/>
      <c r="B214" s="162"/>
      <c r="C214" s="162"/>
    </row>
    <row r="215" spans="1:3" x14ac:dyDescent="0.2">
      <c r="A215" s="158"/>
      <c r="B215" s="162"/>
      <c r="C215" s="162"/>
    </row>
    <row r="216" spans="1:3" x14ac:dyDescent="0.2">
      <c r="A216" s="158"/>
      <c r="B216" s="162"/>
      <c r="C216" s="162"/>
    </row>
    <row r="217" spans="1:3" x14ac:dyDescent="0.2">
      <c r="A217" s="158"/>
      <c r="B217" s="162"/>
      <c r="C217" s="162"/>
    </row>
    <row r="218" spans="1:3" x14ac:dyDescent="0.2">
      <c r="A218" s="158"/>
      <c r="B218" s="162"/>
      <c r="C218" s="162"/>
    </row>
    <row r="219" spans="1:3" x14ac:dyDescent="0.2">
      <c r="A219" s="158"/>
      <c r="B219" s="162"/>
      <c r="C219" s="162"/>
    </row>
    <row r="220" spans="1:3" x14ac:dyDescent="0.2">
      <c r="A220" s="158"/>
      <c r="B220" s="162"/>
      <c r="C220" s="162"/>
    </row>
    <row r="221" spans="1:3" x14ac:dyDescent="0.2">
      <c r="A221" s="158"/>
      <c r="B221" s="162"/>
      <c r="C221" s="162"/>
    </row>
    <row r="222" spans="1:3" x14ac:dyDescent="0.2">
      <c r="A222" s="157"/>
      <c r="B222" s="163"/>
      <c r="C222" s="163"/>
    </row>
    <row r="223" spans="1:3" x14ac:dyDescent="0.2">
      <c r="A223" s="157"/>
      <c r="B223" s="163"/>
      <c r="C223" s="164"/>
    </row>
    <row r="224" spans="1:3" x14ac:dyDescent="0.2">
      <c r="A224" s="157"/>
      <c r="B224" s="163"/>
      <c r="C224" s="164"/>
    </row>
    <row r="225" spans="1:3" x14ac:dyDescent="0.2">
      <c r="A225" s="157"/>
      <c r="B225" s="163"/>
      <c r="C225" s="164"/>
    </row>
    <row r="226" spans="1:3" x14ac:dyDescent="0.2">
      <c r="A226" s="157"/>
      <c r="B226" s="163"/>
      <c r="C226" s="164"/>
    </row>
    <row r="227" spans="1:3" x14ac:dyDescent="0.2">
      <c r="A227" s="157"/>
      <c r="B227" s="163"/>
      <c r="C227" s="164"/>
    </row>
    <row r="228" spans="1:3" x14ac:dyDescent="0.2">
      <c r="A228" s="157"/>
      <c r="B228" s="163"/>
      <c r="C228" s="164"/>
    </row>
    <row r="229" spans="1:3" x14ac:dyDescent="0.2">
      <c r="A229" s="157"/>
      <c r="B229" s="163"/>
      <c r="C229" s="164"/>
    </row>
    <row r="230" spans="1:3" x14ac:dyDescent="0.2">
      <c r="A230" s="157"/>
      <c r="B230" s="163"/>
      <c r="C230" s="164"/>
    </row>
    <row r="231" spans="1:3" x14ac:dyDescent="0.2">
      <c r="A231" s="157"/>
      <c r="B231" s="163"/>
      <c r="C231" s="164"/>
    </row>
    <row r="232" spans="1:3" x14ac:dyDescent="0.2">
      <c r="A232" s="157"/>
      <c r="B232" s="163"/>
      <c r="C232" s="164"/>
    </row>
    <row r="233" spans="1:3" x14ac:dyDescent="0.2">
      <c r="A233" s="157"/>
      <c r="B233" s="163"/>
      <c r="C233" s="164"/>
    </row>
    <row r="234" spans="1:3" x14ac:dyDescent="0.2">
      <c r="A234" s="157"/>
      <c r="B234" s="163"/>
      <c r="C234" s="164"/>
    </row>
    <row r="235" spans="1:3" x14ac:dyDescent="0.2">
      <c r="A235" s="157"/>
      <c r="B235" s="163"/>
      <c r="C235" s="164"/>
    </row>
    <row r="296" spans="1:3" x14ac:dyDescent="0.2">
      <c r="A296" s="158"/>
      <c r="B296" s="162"/>
      <c r="C296" s="162"/>
    </row>
    <row r="297" spans="1:3" x14ac:dyDescent="0.2">
      <c r="A297" s="158"/>
      <c r="B297" s="162"/>
      <c r="C297" s="162"/>
    </row>
    <row r="298" spans="1:3" x14ac:dyDescent="0.2">
      <c r="A298" s="158"/>
      <c r="B298" s="162"/>
      <c r="C298" s="162"/>
    </row>
    <row r="299" spans="1:3" x14ac:dyDescent="0.2">
      <c r="A299" s="158"/>
      <c r="B299" s="162"/>
      <c r="C299" s="162"/>
    </row>
    <row r="300" spans="1:3" x14ac:dyDescent="0.2">
      <c r="A300" s="158"/>
      <c r="B300" s="162"/>
      <c r="C300" s="162"/>
    </row>
    <row r="301" spans="1:3" x14ac:dyDescent="0.2">
      <c r="A301" s="158"/>
      <c r="B301" s="162"/>
      <c r="C301" s="162"/>
    </row>
    <row r="302" spans="1:3" x14ac:dyDescent="0.2">
      <c r="A302" s="158"/>
      <c r="B302" s="162"/>
      <c r="C302" s="162"/>
    </row>
    <row r="303" spans="1:3" x14ac:dyDescent="0.2">
      <c r="A303" s="158"/>
      <c r="B303" s="162"/>
      <c r="C303" s="162"/>
    </row>
    <row r="304" spans="1:3" x14ac:dyDescent="0.2">
      <c r="A304" s="158"/>
      <c r="B304" s="162"/>
      <c r="C304" s="162"/>
    </row>
    <row r="305" spans="1:3" x14ac:dyDescent="0.2">
      <c r="A305" s="158"/>
      <c r="B305" s="162"/>
      <c r="C305" s="162"/>
    </row>
    <row r="306" spans="1:3" x14ac:dyDescent="0.2">
      <c r="A306" s="158"/>
      <c r="B306" s="162"/>
      <c r="C306" s="162"/>
    </row>
    <row r="307" spans="1:3" x14ac:dyDescent="0.2">
      <c r="A307" s="158"/>
      <c r="B307" s="162"/>
      <c r="C307" s="162"/>
    </row>
    <row r="308" spans="1:3" x14ac:dyDescent="0.2">
      <c r="A308" s="158"/>
      <c r="B308" s="162"/>
      <c r="C308" s="162"/>
    </row>
    <row r="309" spans="1:3" x14ac:dyDescent="0.2">
      <c r="A309" s="158"/>
      <c r="B309" s="162"/>
      <c r="C309" s="162"/>
    </row>
    <row r="310" spans="1:3" x14ac:dyDescent="0.2">
      <c r="A310" s="158"/>
      <c r="B310" s="162"/>
      <c r="C310" s="162"/>
    </row>
    <row r="311" spans="1:3" x14ac:dyDescent="0.2">
      <c r="A311" s="158"/>
      <c r="B311" s="162"/>
      <c r="C311" s="162"/>
    </row>
    <row r="312" spans="1:3" x14ac:dyDescent="0.2">
      <c r="A312" s="158"/>
      <c r="B312" s="162"/>
      <c r="C312" s="162"/>
    </row>
    <row r="313" spans="1:3" x14ac:dyDescent="0.2">
      <c r="A313" s="158"/>
      <c r="B313" s="162"/>
      <c r="C313" s="162"/>
    </row>
    <row r="314" spans="1:3" x14ac:dyDescent="0.2">
      <c r="A314" s="158"/>
      <c r="B314" s="162"/>
      <c r="C314" s="162"/>
    </row>
    <row r="315" spans="1:3" x14ac:dyDescent="0.2">
      <c r="A315" s="158"/>
      <c r="B315" s="162"/>
      <c r="C315" s="162"/>
    </row>
    <row r="316" spans="1:3" x14ac:dyDescent="0.2">
      <c r="A316" s="158"/>
      <c r="B316" s="162"/>
      <c r="C316" s="162"/>
    </row>
    <row r="317" spans="1:3" x14ac:dyDescent="0.2">
      <c r="A317" s="158"/>
      <c r="B317" s="162"/>
      <c r="C317" s="162"/>
    </row>
    <row r="318" spans="1:3" x14ac:dyDescent="0.2">
      <c r="A318" s="158"/>
      <c r="B318" s="162"/>
      <c r="C318" s="162"/>
    </row>
    <row r="319" spans="1:3" x14ac:dyDescent="0.2">
      <c r="A319" s="157"/>
      <c r="B319" s="163"/>
      <c r="C319" s="164"/>
    </row>
    <row r="320" spans="1:3" x14ac:dyDescent="0.2">
      <c r="A320" s="157"/>
      <c r="B320" s="163"/>
      <c r="C320" s="164"/>
    </row>
    <row r="321" spans="1:3" x14ac:dyDescent="0.2">
      <c r="A321" s="157"/>
      <c r="B321" s="163"/>
      <c r="C321" s="164"/>
    </row>
    <row r="322" spans="1:3" x14ac:dyDescent="0.2">
      <c r="A322" s="157"/>
      <c r="B322" s="163"/>
      <c r="C322" s="164"/>
    </row>
    <row r="323" spans="1:3" x14ac:dyDescent="0.2">
      <c r="A323" s="157"/>
      <c r="B323" s="163"/>
      <c r="C323" s="164"/>
    </row>
    <row r="324" spans="1:3" x14ac:dyDescent="0.2">
      <c r="A324" s="157"/>
      <c r="B324" s="163"/>
      <c r="C324" s="164"/>
    </row>
    <row r="325" spans="1:3" x14ac:dyDescent="0.2">
      <c r="A325" s="157"/>
      <c r="B325" s="163"/>
      <c r="C325" s="164"/>
    </row>
    <row r="326" spans="1:3" x14ac:dyDescent="0.2">
      <c r="A326" s="157"/>
      <c r="B326" s="163"/>
      <c r="C326" s="164"/>
    </row>
    <row r="327" spans="1:3" x14ac:dyDescent="0.2">
      <c r="A327" s="157"/>
      <c r="B327" s="163"/>
      <c r="C327" s="164"/>
    </row>
    <row r="328" spans="1:3" x14ac:dyDescent="0.2">
      <c r="A328" s="157"/>
      <c r="B328" s="163"/>
      <c r="C328" s="164"/>
    </row>
    <row r="329" spans="1:3" x14ac:dyDescent="0.2">
      <c r="A329" s="157"/>
      <c r="B329" s="163"/>
      <c r="C329" s="164"/>
    </row>
    <row r="330" spans="1:3" x14ac:dyDescent="0.2">
      <c r="A330" s="157"/>
      <c r="B330" s="163"/>
      <c r="C330" s="164"/>
    </row>
    <row r="331" spans="1:3" x14ac:dyDescent="0.2">
      <c r="A331" s="157"/>
      <c r="B331" s="163"/>
      <c r="C331" s="164"/>
    </row>
    <row r="396" spans="1:3" x14ac:dyDescent="0.2">
      <c r="A396" s="158"/>
      <c r="B396" s="162"/>
      <c r="C396" s="162"/>
    </row>
    <row r="397" spans="1:3" x14ac:dyDescent="0.2">
      <c r="A397" s="158"/>
      <c r="B397" s="162"/>
      <c r="C397" s="162"/>
    </row>
    <row r="398" spans="1:3" x14ac:dyDescent="0.2">
      <c r="A398" s="158"/>
      <c r="B398" s="162"/>
      <c r="C398" s="162"/>
    </row>
    <row r="399" spans="1:3" x14ac:dyDescent="0.2">
      <c r="A399" s="158"/>
      <c r="B399" s="162"/>
      <c r="C399" s="162"/>
    </row>
    <row r="400" spans="1:3" x14ac:dyDescent="0.2">
      <c r="A400" s="158"/>
      <c r="B400" s="162"/>
      <c r="C400" s="162"/>
    </row>
    <row r="401" spans="1:3" x14ac:dyDescent="0.2">
      <c r="A401" s="158"/>
      <c r="B401" s="162"/>
      <c r="C401" s="162"/>
    </row>
    <row r="402" spans="1:3" x14ac:dyDescent="0.2">
      <c r="A402" s="158"/>
      <c r="B402" s="162"/>
      <c r="C402" s="162"/>
    </row>
    <row r="403" spans="1:3" x14ac:dyDescent="0.2">
      <c r="A403" s="158"/>
      <c r="B403" s="162"/>
      <c r="C403" s="162"/>
    </row>
    <row r="404" spans="1:3" x14ac:dyDescent="0.2">
      <c r="A404" s="158"/>
      <c r="B404" s="162"/>
      <c r="C404" s="162"/>
    </row>
    <row r="405" spans="1:3" x14ac:dyDescent="0.2">
      <c r="A405" s="158"/>
      <c r="B405" s="162"/>
      <c r="C405" s="162"/>
    </row>
    <row r="406" spans="1:3" x14ac:dyDescent="0.2">
      <c r="A406" s="158"/>
      <c r="B406" s="162"/>
      <c r="C406" s="162"/>
    </row>
    <row r="407" spans="1:3" x14ac:dyDescent="0.2">
      <c r="A407" s="158"/>
      <c r="B407" s="162"/>
      <c r="C407" s="162"/>
    </row>
    <row r="408" spans="1:3" x14ac:dyDescent="0.2">
      <c r="A408" s="158"/>
      <c r="B408" s="162"/>
      <c r="C408" s="162"/>
    </row>
    <row r="409" spans="1:3" x14ac:dyDescent="0.2">
      <c r="A409" s="158"/>
      <c r="B409" s="162"/>
      <c r="C409" s="162"/>
    </row>
    <row r="410" spans="1:3" x14ac:dyDescent="0.2">
      <c r="A410" s="158"/>
      <c r="B410" s="162"/>
      <c r="C410" s="162"/>
    </row>
    <row r="411" spans="1:3" x14ac:dyDescent="0.2">
      <c r="A411" s="158"/>
      <c r="B411" s="162"/>
      <c r="C411" s="162"/>
    </row>
    <row r="412" spans="1:3" x14ac:dyDescent="0.2">
      <c r="A412" s="158"/>
      <c r="B412" s="162"/>
      <c r="C412" s="162"/>
    </row>
    <row r="413" spans="1:3" x14ac:dyDescent="0.2">
      <c r="A413" s="158"/>
      <c r="B413" s="162"/>
      <c r="C413" s="162"/>
    </row>
    <row r="414" spans="1:3" x14ac:dyDescent="0.2">
      <c r="A414" s="158"/>
      <c r="B414" s="162"/>
      <c r="C414" s="162"/>
    </row>
    <row r="415" spans="1:3" x14ac:dyDescent="0.2">
      <c r="A415" s="158"/>
      <c r="B415" s="162"/>
      <c r="C415" s="162"/>
    </row>
    <row r="416" spans="1:3" x14ac:dyDescent="0.2">
      <c r="A416" s="158"/>
      <c r="B416" s="162"/>
      <c r="C416" s="162"/>
    </row>
    <row r="417" spans="1:3" x14ac:dyDescent="0.2">
      <c r="A417" s="157"/>
      <c r="B417" s="163"/>
      <c r="C417" s="163"/>
    </row>
    <row r="418" spans="1:3" x14ac:dyDescent="0.2">
      <c r="A418" s="157"/>
      <c r="B418" s="163"/>
      <c r="C418" s="163"/>
    </row>
    <row r="419" spans="1:3" x14ac:dyDescent="0.2">
      <c r="A419" s="157"/>
      <c r="B419" s="163"/>
      <c r="C419" s="164"/>
    </row>
    <row r="420" spans="1:3" x14ac:dyDescent="0.2">
      <c r="A420" s="157"/>
      <c r="B420" s="163"/>
      <c r="C420" s="164"/>
    </row>
    <row r="421" spans="1:3" x14ac:dyDescent="0.2">
      <c r="A421" s="157"/>
      <c r="B421" s="163"/>
      <c r="C421" s="164"/>
    </row>
    <row r="422" spans="1:3" x14ac:dyDescent="0.2">
      <c r="A422" s="157"/>
      <c r="B422" s="163"/>
      <c r="C422" s="164"/>
    </row>
    <row r="423" spans="1:3" x14ac:dyDescent="0.2">
      <c r="A423" s="157"/>
      <c r="B423" s="163"/>
      <c r="C423" s="164"/>
    </row>
    <row r="424" spans="1:3" x14ac:dyDescent="0.2">
      <c r="A424" s="157"/>
      <c r="B424" s="163"/>
      <c r="C424" s="164"/>
    </row>
    <row r="425" spans="1:3" x14ac:dyDescent="0.2">
      <c r="A425" s="157"/>
      <c r="B425" s="163"/>
      <c r="C425" s="164"/>
    </row>
    <row r="426" spans="1:3" x14ac:dyDescent="0.2">
      <c r="A426" s="157"/>
      <c r="B426" s="163"/>
      <c r="C426" s="164"/>
    </row>
    <row r="427" spans="1:3" x14ac:dyDescent="0.2">
      <c r="A427" s="157"/>
      <c r="B427" s="163"/>
      <c r="C427" s="164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horizontalDpi="300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1">
    <pageSetUpPr fitToPage="1"/>
  </sheetPr>
  <dimension ref="A1:L423"/>
  <sheetViews>
    <sheetView showGridLines="0" showZeros="0" workbookViewId="0">
      <selection activeCell="P18" sqref="P18"/>
    </sheetView>
  </sheetViews>
  <sheetFormatPr defaultColWidth="10.7109375" defaultRowHeight="12.75" x14ac:dyDescent="0.2"/>
  <cols>
    <col min="1" max="1" width="5.7109375" style="159" customWidth="1"/>
    <col min="2" max="2" width="10.7109375" style="160" customWidth="1"/>
    <col min="3" max="3" width="13.5703125" style="117" customWidth="1"/>
    <col min="4" max="7" width="5.7109375" style="116" customWidth="1"/>
    <col min="8" max="8" width="6.7109375" style="116" customWidth="1"/>
    <col min="9" max="9" width="5.7109375" style="116" customWidth="1"/>
    <col min="10" max="10" width="7.42578125" style="116" customWidth="1"/>
    <col min="11" max="11" width="10.7109375" style="116" customWidth="1"/>
    <col min="12" max="12" width="11.28515625" style="822" bestFit="1" customWidth="1"/>
    <col min="13" max="13" width="10.7109375" style="117"/>
    <col min="14" max="14" width="5.7109375" style="117" customWidth="1"/>
    <col min="15" max="16384" width="10.7109375" style="117"/>
  </cols>
  <sheetData>
    <row r="1" spans="1:12" s="641" customFormat="1" ht="39" customHeight="1" thickTop="1" thickBot="1" x14ac:dyDescent="0.25">
      <c r="A1" s="635" t="s">
        <v>183</v>
      </c>
      <c r="B1" s="636"/>
      <c r="C1" s="636"/>
      <c r="D1" s="637"/>
      <c r="E1" s="638"/>
      <c r="F1" s="638"/>
      <c r="G1" s="637"/>
      <c r="H1" s="638"/>
      <c r="I1" s="638"/>
      <c r="J1" s="639"/>
      <c r="K1" s="640" t="s">
        <v>167</v>
      </c>
      <c r="L1" s="820"/>
    </row>
    <row r="2" spans="1:12" s="646" customFormat="1" ht="14.25" thickTop="1" thickBot="1" x14ac:dyDescent="0.25">
      <c r="A2" s="642" t="s">
        <v>1</v>
      </c>
      <c r="B2" s="945" t="s">
        <v>2</v>
      </c>
      <c r="C2" s="922"/>
      <c r="D2" s="944" t="s">
        <v>186</v>
      </c>
      <c r="E2" s="922"/>
      <c r="F2" s="643" t="s">
        <v>4</v>
      </c>
      <c r="G2" s="944" t="s">
        <v>187</v>
      </c>
      <c r="H2" s="922"/>
      <c r="I2" s="644" t="s">
        <v>4</v>
      </c>
      <c r="J2" s="644" t="s">
        <v>6</v>
      </c>
      <c r="K2" s="645" t="s">
        <v>168</v>
      </c>
      <c r="L2" s="821" t="s">
        <v>185</v>
      </c>
    </row>
    <row r="3" spans="1:12" s="127" customFormat="1" ht="16.899999999999999" customHeight="1" thickTop="1" x14ac:dyDescent="0.4">
      <c r="A3" s="136">
        <v>302</v>
      </c>
      <c r="B3" s="119" t="s">
        <v>224</v>
      </c>
      <c r="C3" s="137" t="s">
        <v>248</v>
      </c>
      <c r="D3" s="138">
        <v>182</v>
      </c>
      <c r="E3" s="139">
        <v>175</v>
      </c>
      <c r="F3" s="140">
        <v>357</v>
      </c>
      <c r="G3" s="138">
        <v>189</v>
      </c>
      <c r="H3" s="141">
        <v>192</v>
      </c>
      <c r="I3" s="142">
        <v>381</v>
      </c>
      <c r="J3" s="786">
        <v>1485</v>
      </c>
      <c r="K3" s="126">
        <v>1485</v>
      </c>
      <c r="L3" s="144">
        <v>6</v>
      </c>
    </row>
    <row r="4" spans="1:12" s="127" customFormat="1" ht="16.899999999999999" customHeight="1" thickBot="1" x14ac:dyDescent="0.45">
      <c r="A4" s="128">
        <v>301</v>
      </c>
      <c r="B4" s="129" t="s">
        <v>250</v>
      </c>
      <c r="C4" s="130" t="s">
        <v>105</v>
      </c>
      <c r="D4" s="131">
        <v>185</v>
      </c>
      <c r="E4" s="132">
        <v>192</v>
      </c>
      <c r="F4" s="133">
        <v>377</v>
      </c>
      <c r="G4" s="131">
        <v>181</v>
      </c>
      <c r="H4" s="145">
        <v>189</v>
      </c>
      <c r="I4" s="134">
        <v>370</v>
      </c>
      <c r="J4" s="135"/>
      <c r="K4" s="126">
        <v>1485</v>
      </c>
      <c r="L4" s="144">
        <v>6</v>
      </c>
    </row>
    <row r="5" spans="1:12" s="127" customFormat="1" ht="16.899999999999999" customHeight="1" x14ac:dyDescent="0.4">
      <c r="A5" s="136">
        <v>303</v>
      </c>
      <c r="B5" s="119" t="s">
        <v>253</v>
      </c>
      <c r="C5" s="137" t="s">
        <v>48</v>
      </c>
      <c r="D5" s="138">
        <v>190</v>
      </c>
      <c r="E5" s="139">
        <v>190</v>
      </c>
      <c r="F5" s="140">
        <v>380</v>
      </c>
      <c r="G5" s="138">
        <v>176</v>
      </c>
      <c r="H5" s="141">
        <v>184</v>
      </c>
      <c r="I5" s="142">
        <v>360</v>
      </c>
      <c r="J5" s="143">
        <v>1478</v>
      </c>
      <c r="K5" s="126">
        <v>1478</v>
      </c>
      <c r="L5" s="144">
        <v>7</v>
      </c>
    </row>
    <row r="6" spans="1:12" s="127" customFormat="1" ht="16.899999999999999" customHeight="1" thickBot="1" x14ac:dyDescent="0.45">
      <c r="A6" s="128">
        <v>313</v>
      </c>
      <c r="B6" s="129" t="s">
        <v>283</v>
      </c>
      <c r="C6" s="130" t="s">
        <v>48</v>
      </c>
      <c r="D6" s="131">
        <v>186</v>
      </c>
      <c r="E6" s="132">
        <v>187</v>
      </c>
      <c r="F6" s="133">
        <v>373</v>
      </c>
      <c r="G6" s="131">
        <v>176</v>
      </c>
      <c r="H6" s="145">
        <v>189</v>
      </c>
      <c r="I6" s="134">
        <v>365</v>
      </c>
      <c r="J6" s="135"/>
      <c r="K6" s="126">
        <v>1478</v>
      </c>
      <c r="L6" s="144">
        <v>7</v>
      </c>
    </row>
    <row r="7" spans="1:12" s="127" customFormat="1" ht="16.899999999999999" customHeight="1" x14ac:dyDescent="0.4">
      <c r="A7" s="136">
        <v>409</v>
      </c>
      <c r="B7" s="119" t="s">
        <v>254</v>
      </c>
      <c r="C7" s="137" t="s">
        <v>23</v>
      </c>
      <c r="D7" s="138">
        <v>182</v>
      </c>
      <c r="E7" s="139">
        <v>185</v>
      </c>
      <c r="F7" s="140">
        <v>367</v>
      </c>
      <c r="G7" s="138">
        <v>171</v>
      </c>
      <c r="H7" s="141">
        <v>185</v>
      </c>
      <c r="I7" s="142">
        <v>356</v>
      </c>
      <c r="J7" s="786">
        <v>1392</v>
      </c>
      <c r="K7" s="126">
        <v>1392</v>
      </c>
      <c r="L7" s="144">
        <v>9</v>
      </c>
    </row>
    <row r="8" spans="1:12" s="127" customFormat="1" ht="16.899999999999999" customHeight="1" thickBot="1" x14ac:dyDescent="0.45">
      <c r="A8" s="128">
        <v>408</v>
      </c>
      <c r="B8" s="129" t="s">
        <v>229</v>
      </c>
      <c r="C8" s="130" t="s">
        <v>249</v>
      </c>
      <c r="D8" s="131">
        <v>166</v>
      </c>
      <c r="E8" s="132">
        <v>155</v>
      </c>
      <c r="F8" s="133">
        <v>321</v>
      </c>
      <c r="G8" s="131">
        <v>172</v>
      </c>
      <c r="H8" s="145">
        <v>176</v>
      </c>
      <c r="I8" s="134">
        <v>348</v>
      </c>
      <c r="J8" s="135"/>
      <c r="K8" s="126">
        <v>1392</v>
      </c>
      <c r="L8" s="144">
        <v>9</v>
      </c>
    </row>
    <row r="9" spans="1:12" s="127" customFormat="1" ht="16.899999999999999" customHeight="1" x14ac:dyDescent="0.4">
      <c r="A9" s="136">
        <v>412</v>
      </c>
      <c r="B9" s="119" t="s">
        <v>293</v>
      </c>
      <c r="C9" s="137" t="s">
        <v>292</v>
      </c>
      <c r="D9" s="138">
        <v>171</v>
      </c>
      <c r="E9" s="139">
        <v>179</v>
      </c>
      <c r="F9" s="140">
        <v>350</v>
      </c>
      <c r="G9" s="138">
        <v>149</v>
      </c>
      <c r="H9" s="141">
        <v>160</v>
      </c>
      <c r="I9" s="142">
        <v>309</v>
      </c>
      <c r="J9" s="786">
        <v>1336</v>
      </c>
      <c r="K9" s="126">
        <v>1336</v>
      </c>
      <c r="L9" s="144">
        <v>10</v>
      </c>
    </row>
    <row r="10" spans="1:12" s="127" customFormat="1" ht="16.899999999999999" customHeight="1" thickBot="1" x14ac:dyDescent="0.45">
      <c r="A10" s="128">
        <v>411</v>
      </c>
      <c r="B10" s="129" t="s">
        <v>291</v>
      </c>
      <c r="C10" s="130" t="s">
        <v>292</v>
      </c>
      <c r="D10" s="131">
        <v>171</v>
      </c>
      <c r="E10" s="132">
        <v>162</v>
      </c>
      <c r="F10" s="133">
        <v>333</v>
      </c>
      <c r="G10" s="131">
        <v>178</v>
      </c>
      <c r="H10" s="145">
        <v>166</v>
      </c>
      <c r="I10" s="134">
        <v>344</v>
      </c>
      <c r="J10" s="135"/>
      <c r="K10" s="126">
        <v>1336</v>
      </c>
      <c r="L10" s="144">
        <v>10</v>
      </c>
    </row>
    <row r="11" spans="1:12" s="127" customFormat="1" ht="16.899999999999999" customHeight="1" x14ac:dyDescent="0.4">
      <c r="A11" s="136"/>
      <c r="B11" s="119"/>
      <c r="C11" s="137"/>
      <c r="D11" s="138"/>
      <c r="E11" s="139"/>
      <c r="F11" s="140"/>
      <c r="G11" s="138"/>
      <c r="H11" s="141"/>
      <c r="I11" s="142"/>
      <c r="J11" s="143"/>
      <c r="K11" s="126"/>
      <c r="L11" s="144"/>
    </row>
    <row r="12" spans="1:12" s="127" customFormat="1" ht="16.899999999999999" customHeight="1" thickBot="1" x14ac:dyDescent="0.45">
      <c r="A12" s="128"/>
      <c r="B12" s="129"/>
      <c r="C12" s="130"/>
      <c r="D12" s="131"/>
      <c r="E12" s="132"/>
      <c r="F12" s="133"/>
      <c r="G12" s="131"/>
      <c r="H12" s="145"/>
      <c r="I12" s="134"/>
      <c r="J12" s="135"/>
      <c r="K12" s="126"/>
      <c r="L12" s="144"/>
    </row>
    <row r="13" spans="1:12" s="127" customFormat="1" ht="16.899999999999999" customHeight="1" x14ac:dyDescent="0.4">
      <c r="A13" s="136"/>
      <c r="B13" s="119"/>
      <c r="C13" s="137"/>
      <c r="D13" s="138"/>
      <c r="E13" s="139"/>
      <c r="F13" s="140"/>
      <c r="G13" s="138"/>
      <c r="H13" s="141"/>
      <c r="I13" s="142"/>
      <c r="J13" s="143"/>
      <c r="K13" s="126"/>
      <c r="L13" s="144"/>
    </row>
    <row r="14" spans="1:12" s="127" customFormat="1" ht="16.899999999999999" customHeight="1" thickBot="1" x14ac:dyDescent="0.45">
      <c r="A14" s="128"/>
      <c r="B14" s="129"/>
      <c r="C14" s="130"/>
      <c r="D14" s="131"/>
      <c r="E14" s="132"/>
      <c r="F14" s="133"/>
      <c r="G14" s="131"/>
      <c r="H14" s="145"/>
      <c r="I14" s="134"/>
      <c r="J14" s="135"/>
      <c r="K14" s="126"/>
      <c r="L14" s="144"/>
    </row>
    <row r="15" spans="1:12" s="127" customFormat="1" ht="16.899999999999999" customHeight="1" x14ac:dyDescent="0.4">
      <c r="A15" s="136"/>
      <c r="B15" s="119"/>
      <c r="C15" s="137"/>
      <c r="D15" s="138"/>
      <c r="E15" s="139"/>
      <c r="F15" s="140"/>
      <c r="G15" s="138"/>
      <c r="H15" s="141"/>
      <c r="I15" s="142"/>
      <c r="J15" s="143"/>
      <c r="K15" s="126"/>
      <c r="L15" s="144"/>
    </row>
    <row r="16" spans="1:12" s="127" customFormat="1" ht="16.899999999999999" customHeight="1" thickBot="1" x14ac:dyDescent="0.45">
      <c r="A16" s="128"/>
      <c r="B16" s="129"/>
      <c r="C16" s="130"/>
      <c r="D16" s="131"/>
      <c r="E16" s="132"/>
      <c r="F16" s="133"/>
      <c r="G16" s="131"/>
      <c r="H16" s="145"/>
      <c r="I16" s="134"/>
      <c r="J16" s="135"/>
      <c r="K16" s="126"/>
      <c r="L16" s="144"/>
    </row>
    <row r="17" spans="1:12" s="127" customFormat="1" ht="16.899999999999999" customHeight="1" x14ac:dyDescent="0.4">
      <c r="A17" s="136"/>
      <c r="B17" s="119"/>
      <c r="C17" s="137"/>
      <c r="D17" s="138"/>
      <c r="E17" s="139"/>
      <c r="F17" s="140"/>
      <c r="G17" s="138"/>
      <c r="H17" s="141"/>
      <c r="I17" s="142"/>
      <c r="J17" s="143"/>
      <c r="K17" s="126"/>
      <c r="L17" s="144"/>
    </row>
    <row r="18" spans="1:12" s="127" customFormat="1" ht="16.899999999999999" customHeight="1" thickBot="1" x14ac:dyDescent="0.45">
      <c r="A18" s="128"/>
      <c r="B18" s="129"/>
      <c r="C18" s="130"/>
      <c r="D18" s="131"/>
      <c r="E18" s="132"/>
      <c r="F18" s="133"/>
      <c r="G18" s="131"/>
      <c r="H18" s="145"/>
      <c r="I18" s="134"/>
      <c r="J18" s="135"/>
      <c r="K18" s="126"/>
      <c r="L18" s="144"/>
    </row>
    <row r="19" spans="1:12" s="127" customFormat="1" ht="16.899999999999999" customHeight="1" x14ac:dyDescent="0.4">
      <c r="A19" s="136"/>
      <c r="B19" s="119"/>
      <c r="C19" s="137"/>
      <c r="D19" s="138"/>
      <c r="E19" s="139"/>
      <c r="F19" s="140"/>
      <c r="G19" s="138"/>
      <c r="H19" s="141"/>
      <c r="I19" s="142"/>
      <c r="J19" s="143"/>
      <c r="K19" s="126"/>
      <c r="L19" s="144"/>
    </row>
    <row r="20" spans="1:12" s="127" customFormat="1" ht="16.899999999999999" customHeight="1" thickBot="1" x14ac:dyDescent="0.45">
      <c r="A20" s="128"/>
      <c r="B20" s="129"/>
      <c r="C20" s="130"/>
      <c r="D20" s="131"/>
      <c r="E20" s="132"/>
      <c r="F20" s="133"/>
      <c r="G20" s="131"/>
      <c r="H20" s="145"/>
      <c r="I20" s="134"/>
      <c r="J20" s="135"/>
      <c r="K20" s="126"/>
      <c r="L20" s="144"/>
    </row>
    <row r="21" spans="1:12" s="127" customFormat="1" ht="16.899999999999999" customHeight="1" x14ac:dyDescent="0.4">
      <c r="A21" s="136"/>
      <c r="B21" s="119"/>
      <c r="C21" s="137"/>
      <c r="D21" s="138"/>
      <c r="E21" s="139"/>
      <c r="F21" s="140"/>
      <c r="G21" s="138"/>
      <c r="H21" s="141"/>
      <c r="I21" s="142"/>
      <c r="J21" s="143"/>
      <c r="K21" s="126"/>
      <c r="L21" s="144"/>
    </row>
    <row r="22" spans="1:12" s="127" customFormat="1" ht="16.899999999999999" customHeight="1" thickBot="1" x14ac:dyDescent="0.45">
      <c r="A22" s="128"/>
      <c r="B22" s="129"/>
      <c r="C22" s="130"/>
      <c r="D22" s="131"/>
      <c r="E22" s="132"/>
      <c r="F22" s="133"/>
      <c r="G22" s="131"/>
      <c r="H22" s="145"/>
      <c r="I22" s="134"/>
      <c r="J22" s="135"/>
      <c r="K22" s="126"/>
      <c r="L22" s="144"/>
    </row>
    <row r="23" spans="1:12" s="127" customFormat="1" ht="16.899999999999999" customHeight="1" x14ac:dyDescent="0.4">
      <c r="A23" s="136"/>
      <c r="B23" s="119"/>
      <c r="C23" s="137"/>
      <c r="D23" s="138"/>
      <c r="E23" s="139"/>
      <c r="F23" s="140"/>
      <c r="G23" s="138"/>
      <c r="H23" s="141"/>
      <c r="I23" s="142"/>
      <c r="J23" s="143"/>
      <c r="K23" s="126"/>
      <c r="L23" s="144"/>
    </row>
    <row r="24" spans="1:12" s="127" customFormat="1" ht="16.899999999999999" customHeight="1" thickBot="1" x14ac:dyDescent="0.45">
      <c r="A24" s="128"/>
      <c r="B24" s="129"/>
      <c r="C24" s="130"/>
      <c r="D24" s="131"/>
      <c r="E24" s="132"/>
      <c r="F24" s="133"/>
      <c r="G24" s="131"/>
      <c r="H24" s="145"/>
      <c r="I24" s="134"/>
      <c r="J24" s="135"/>
      <c r="K24" s="126"/>
      <c r="L24" s="144"/>
    </row>
    <row r="25" spans="1:12" s="127" customFormat="1" ht="16.899999999999999" customHeight="1" x14ac:dyDescent="0.4">
      <c r="A25" s="118"/>
      <c r="B25" s="119"/>
      <c r="C25" s="120"/>
      <c r="D25" s="121"/>
      <c r="E25" s="122"/>
      <c r="F25" s="123"/>
      <c r="G25" s="121"/>
      <c r="H25" s="620"/>
      <c r="I25" s="124"/>
      <c r="J25" s="125"/>
      <c r="K25" s="126"/>
      <c r="L25" s="144"/>
    </row>
    <row r="26" spans="1:12" s="127" customFormat="1" ht="16.899999999999999" customHeight="1" thickBot="1" x14ac:dyDescent="0.45">
      <c r="A26" s="128"/>
      <c r="B26" s="129"/>
      <c r="C26" s="130"/>
      <c r="D26" s="131"/>
      <c r="E26" s="132"/>
      <c r="F26" s="133"/>
      <c r="G26" s="131"/>
      <c r="H26" s="145"/>
      <c r="I26" s="134"/>
      <c r="J26" s="135"/>
      <c r="K26" s="126"/>
      <c r="L26" s="144"/>
    </row>
    <row r="27" spans="1:12" s="127" customFormat="1" ht="16.899999999999999" customHeight="1" x14ac:dyDescent="0.4">
      <c r="A27" s="136"/>
      <c r="B27" s="119"/>
      <c r="C27" s="137"/>
      <c r="D27" s="138"/>
      <c r="E27" s="139"/>
      <c r="F27" s="140"/>
      <c r="G27" s="138"/>
      <c r="H27" s="141"/>
      <c r="I27" s="142"/>
      <c r="J27" s="143"/>
      <c r="K27" s="126"/>
      <c r="L27" s="144"/>
    </row>
    <row r="28" spans="1:12" s="127" customFormat="1" ht="16.899999999999999" customHeight="1" thickBot="1" x14ac:dyDescent="0.45">
      <c r="A28" s="128"/>
      <c r="B28" s="129"/>
      <c r="C28" s="130"/>
      <c r="D28" s="131"/>
      <c r="E28" s="132"/>
      <c r="F28" s="133"/>
      <c r="G28" s="131"/>
      <c r="H28" s="145"/>
      <c r="I28" s="134"/>
      <c r="J28" s="135"/>
      <c r="K28" s="126"/>
      <c r="L28" s="144"/>
    </row>
    <row r="29" spans="1:12" s="127" customFormat="1" ht="16.899999999999999" customHeight="1" x14ac:dyDescent="0.4">
      <c r="A29" s="136"/>
      <c r="B29" s="119"/>
      <c r="C29" s="137"/>
      <c r="D29" s="138"/>
      <c r="E29" s="139"/>
      <c r="F29" s="140"/>
      <c r="G29" s="138"/>
      <c r="H29" s="141"/>
      <c r="I29" s="142"/>
      <c r="J29" s="143"/>
      <c r="K29" s="126"/>
      <c r="L29" s="144"/>
    </row>
    <row r="30" spans="1:12" s="127" customFormat="1" ht="16.899999999999999" customHeight="1" thickBot="1" x14ac:dyDescent="0.45">
      <c r="A30" s="128"/>
      <c r="B30" s="129"/>
      <c r="C30" s="130"/>
      <c r="D30" s="131"/>
      <c r="E30" s="132"/>
      <c r="F30" s="133"/>
      <c r="G30" s="131"/>
      <c r="H30" s="145"/>
      <c r="I30" s="134"/>
      <c r="J30" s="135"/>
      <c r="K30" s="126"/>
      <c r="L30" s="144"/>
    </row>
    <row r="31" spans="1:12" s="127" customFormat="1" ht="16.899999999999999" customHeight="1" x14ac:dyDescent="0.4">
      <c r="A31" s="136"/>
      <c r="B31" s="119"/>
      <c r="C31" s="137"/>
      <c r="D31" s="138"/>
      <c r="E31" s="139"/>
      <c r="F31" s="140"/>
      <c r="G31" s="138"/>
      <c r="H31" s="141"/>
      <c r="I31" s="142"/>
      <c r="J31" s="143"/>
      <c r="K31" s="126"/>
      <c r="L31" s="144"/>
    </row>
    <row r="32" spans="1:12" s="127" customFormat="1" ht="16.899999999999999" customHeight="1" thickBot="1" x14ac:dyDescent="0.45">
      <c r="A32" s="128"/>
      <c r="B32" s="129"/>
      <c r="C32" s="130"/>
      <c r="D32" s="131"/>
      <c r="E32" s="132"/>
      <c r="F32" s="133"/>
      <c r="G32" s="131"/>
      <c r="H32" s="145"/>
      <c r="I32" s="134"/>
      <c r="J32" s="135"/>
      <c r="K32" s="126"/>
      <c r="L32" s="144"/>
    </row>
    <row r="33" spans="1:12" s="127" customFormat="1" ht="16.899999999999999" customHeight="1" x14ac:dyDescent="0.4">
      <c r="A33" s="136"/>
      <c r="B33" s="119"/>
      <c r="C33" s="137"/>
      <c r="D33" s="138"/>
      <c r="E33" s="139"/>
      <c r="F33" s="140"/>
      <c r="G33" s="138"/>
      <c r="H33" s="141"/>
      <c r="I33" s="142"/>
      <c r="J33" s="143"/>
      <c r="K33" s="126"/>
      <c r="L33" s="144"/>
    </row>
    <row r="34" spans="1:12" s="127" customFormat="1" ht="16.899999999999999" customHeight="1" thickBot="1" x14ac:dyDescent="0.45">
      <c r="A34" s="128"/>
      <c r="B34" s="129"/>
      <c r="C34" s="130"/>
      <c r="D34" s="131"/>
      <c r="E34" s="132"/>
      <c r="F34" s="133"/>
      <c r="G34" s="131"/>
      <c r="H34" s="145"/>
      <c r="I34" s="134"/>
      <c r="J34" s="135"/>
      <c r="K34" s="126"/>
      <c r="L34" s="144"/>
    </row>
    <row r="35" spans="1:12" s="127" customFormat="1" ht="16.899999999999999" customHeight="1" x14ac:dyDescent="0.4">
      <c r="A35" s="136"/>
      <c r="B35" s="119"/>
      <c r="C35" s="137"/>
      <c r="D35" s="138"/>
      <c r="E35" s="139"/>
      <c r="F35" s="140"/>
      <c r="G35" s="138"/>
      <c r="H35" s="141"/>
      <c r="I35" s="142"/>
      <c r="J35" s="143"/>
      <c r="K35" s="126"/>
      <c r="L35" s="144"/>
    </row>
    <row r="36" spans="1:12" s="127" customFormat="1" ht="16.899999999999999" customHeight="1" thickBot="1" x14ac:dyDescent="0.45">
      <c r="A36" s="128"/>
      <c r="B36" s="129"/>
      <c r="C36" s="130"/>
      <c r="D36" s="131"/>
      <c r="E36" s="132"/>
      <c r="F36" s="133"/>
      <c r="G36" s="131"/>
      <c r="H36" s="145"/>
      <c r="I36" s="134"/>
      <c r="J36" s="135"/>
      <c r="K36" s="126"/>
      <c r="L36" s="144"/>
    </row>
    <row r="37" spans="1:12" s="127" customFormat="1" ht="16.899999999999999" customHeight="1" x14ac:dyDescent="0.4">
      <c r="A37" s="136"/>
      <c r="B37" s="119"/>
      <c r="C37" s="137"/>
      <c r="D37" s="138"/>
      <c r="E37" s="139"/>
      <c r="F37" s="140"/>
      <c r="G37" s="138"/>
      <c r="H37" s="141"/>
      <c r="I37" s="142"/>
      <c r="J37" s="143"/>
      <c r="K37" s="126"/>
      <c r="L37" s="144"/>
    </row>
    <row r="38" spans="1:12" s="127" customFormat="1" ht="16.899999999999999" customHeight="1" thickBot="1" x14ac:dyDescent="0.45">
      <c r="A38" s="128"/>
      <c r="B38" s="129"/>
      <c r="C38" s="130"/>
      <c r="D38" s="131"/>
      <c r="E38" s="132"/>
      <c r="F38" s="133"/>
      <c r="G38" s="131"/>
      <c r="H38" s="145"/>
      <c r="I38" s="134"/>
      <c r="J38" s="135"/>
      <c r="K38" s="126"/>
      <c r="L38" s="144"/>
    </row>
    <row r="39" spans="1:12" s="127" customFormat="1" ht="16.899999999999999" customHeight="1" x14ac:dyDescent="0.4">
      <c r="A39" s="136"/>
      <c r="B39" s="119"/>
      <c r="C39" s="137"/>
      <c r="D39" s="138"/>
      <c r="E39" s="139"/>
      <c r="F39" s="140"/>
      <c r="G39" s="138"/>
      <c r="H39" s="141"/>
      <c r="I39" s="142"/>
      <c r="J39" s="143"/>
      <c r="K39" s="126"/>
      <c r="L39" s="144"/>
    </row>
    <row r="40" spans="1:12" s="127" customFormat="1" ht="16.899999999999999" customHeight="1" thickBot="1" x14ac:dyDescent="0.45">
      <c r="A40" s="146"/>
      <c r="B40" s="129"/>
      <c r="C40" s="130"/>
      <c r="D40" s="131"/>
      <c r="E40" s="132"/>
      <c r="F40" s="133"/>
      <c r="G40" s="131"/>
      <c r="H40" s="145"/>
      <c r="I40" s="134"/>
      <c r="J40" s="135"/>
      <c r="K40" s="126"/>
      <c r="L40" s="144"/>
    </row>
    <row r="41" spans="1:12" s="127" customFormat="1" ht="16.899999999999999" customHeight="1" thickTop="1" x14ac:dyDescent="0.2">
      <c r="A41" s="147"/>
      <c r="B41" s="148"/>
      <c r="C41" s="149"/>
      <c r="D41" s="150"/>
      <c r="E41" s="151"/>
      <c r="F41" s="151"/>
      <c r="G41" s="150"/>
      <c r="H41" s="151"/>
      <c r="I41" s="151"/>
      <c r="J41" s="151"/>
      <c r="K41" s="126"/>
      <c r="L41" s="144"/>
    </row>
    <row r="42" spans="1:12" s="127" customFormat="1" ht="16.899999999999999" customHeight="1" x14ac:dyDescent="0.2">
      <c r="A42" s="147"/>
      <c r="B42" s="148"/>
      <c r="C42" s="149"/>
      <c r="D42" s="152"/>
      <c r="E42" s="153"/>
      <c r="F42" s="153"/>
      <c r="G42" s="152"/>
      <c r="H42" s="153"/>
      <c r="I42" s="153"/>
      <c r="J42" s="153"/>
      <c r="K42" s="126"/>
      <c r="L42" s="144"/>
    </row>
    <row r="43" spans="1:12" s="127" customFormat="1" ht="16.899999999999999" customHeight="1" x14ac:dyDescent="0.2">
      <c r="A43" s="147"/>
      <c r="B43" s="148"/>
      <c r="C43" s="149"/>
      <c r="D43" s="152"/>
      <c r="E43" s="153"/>
      <c r="F43" s="153"/>
      <c r="G43" s="152"/>
      <c r="H43" s="153"/>
      <c r="I43" s="153"/>
      <c r="J43" s="153"/>
      <c r="K43" s="126"/>
      <c r="L43" s="144"/>
    </row>
    <row r="44" spans="1:12" s="127" customFormat="1" ht="16.899999999999999" customHeight="1" x14ac:dyDescent="0.2">
      <c r="A44" s="147"/>
      <c r="B44" s="148"/>
      <c r="C44" s="149"/>
      <c r="D44" s="152"/>
      <c r="E44" s="153"/>
      <c r="F44" s="153"/>
      <c r="G44" s="152"/>
      <c r="H44" s="153"/>
      <c r="I44" s="153"/>
      <c r="J44" s="153"/>
      <c r="K44" s="126"/>
      <c r="L44" s="144"/>
    </row>
    <row r="45" spans="1:12" x14ac:dyDescent="0.2">
      <c r="A45" s="154"/>
      <c r="B45" s="155"/>
      <c r="C45" s="156"/>
      <c r="D45" s="157"/>
      <c r="G45" s="157"/>
    </row>
    <row r="46" spans="1:12" x14ac:dyDescent="0.2">
      <c r="A46" s="154"/>
      <c r="B46" s="155"/>
      <c r="C46" s="156"/>
      <c r="D46" s="157"/>
      <c r="G46" s="157"/>
    </row>
    <row r="47" spans="1:12" x14ac:dyDescent="0.2">
      <c r="A47" s="154"/>
      <c r="B47" s="155"/>
      <c r="C47" s="156"/>
      <c r="D47" s="157"/>
      <c r="G47" s="157"/>
    </row>
    <row r="48" spans="1:12" x14ac:dyDescent="0.2">
      <c r="A48" s="154"/>
      <c r="B48" s="155"/>
      <c r="C48" s="156"/>
      <c r="D48" s="158"/>
      <c r="G48" s="158"/>
    </row>
    <row r="49" spans="1:7" x14ac:dyDescent="0.2">
      <c r="A49" s="154"/>
      <c r="B49" s="155"/>
      <c r="C49" s="156"/>
      <c r="D49" s="158"/>
      <c r="G49" s="158"/>
    </row>
    <row r="50" spans="1:7" x14ac:dyDescent="0.2">
      <c r="A50" s="154"/>
      <c r="B50" s="155"/>
      <c r="C50" s="156"/>
      <c r="D50" s="157"/>
      <c r="G50" s="157"/>
    </row>
    <row r="51" spans="1:7" x14ac:dyDescent="0.2">
      <c r="A51" s="154"/>
      <c r="B51" s="155"/>
      <c r="C51" s="156"/>
      <c r="D51" s="157"/>
      <c r="G51" s="157"/>
    </row>
    <row r="52" spans="1:7" x14ac:dyDescent="0.2">
      <c r="A52" s="154"/>
      <c r="B52" s="155"/>
      <c r="C52" s="156"/>
      <c r="D52" s="159"/>
      <c r="G52" s="159"/>
    </row>
    <row r="53" spans="1:7" x14ac:dyDescent="0.2">
      <c r="A53" s="154"/>
      <c r="B53" s="155"/>
      <c r="C53" s="156"/>
      <c r="D53" s="158"/>
      <c r="G53" s="158"/>
    </row>
    <row r="54" spans="1:7" x14ac:dyDescent="0.2">
      <c r="A54" s="154"/>
      <c r="B54" s="155"/>
      <c r="C54" s="156"/>
      <c r="D54" s="159"/>
      <c r="G54" s="159"/>
    </row>
    <row r="55" spans="1:7" x14ac:dyDescent="0.2">
      <c r="A55" s="154"/>
      <c r="B55" s="155"/>
      <c r="C55" s="156"/>
      <c r="D55" s="159"/>
      <c r="G55" s="159"/>
    </row>
    <row r="56" spans="1:7" x14ac:dyDescent="0.2">
      <c r="A56" s="154"/>
      <c r="B56" s="155"/>
      <c r="C56" s="156"/>
      <c r="D56" s="159"/>
      <c r="G56" s="159"/>
    </row>
    <row r="57" spans="1:7" x14ac:dyDescent="0.2">
      <c r="D57" s="161"/>
      <c r="G57" s="161"/>
    </row>
    <row r="58" spans="1:7" x14ac:dyDescent="0.2">
      <c r="D58" s="161"/>
      <c r="G58" s="161"/>
    </row>
    <row r="59" spans="1:7" x14ac:dyDescent="0.2">
      <c r="D59" s="161"/>
      <c r="G59" s="161"/>
    </row>
    <row r="60" spans="1:7" x14ac:dyDescent="0.2">
      <c r="D60" s="161"/>
      <c r="G60" s="161"/>
    </row>
    <row r="61" spans="1:7" x14ac:dyDescent="0.2">
      <c r="D61" s="161"/>
      <c r="G61" s="161"/>
    </row>
    <row r="62" spans="1:7" x14ac:dyDescent="0.2">
      <c r="D62" s="161"/>
      <c r="G62" s="161"/>
    </row>
    <row r="63" spans="1:7" x14ac:dyDescent="0.2">
      <c r="D63" s="161"/>
      <c r="G63" s="161"/>
    </row>
    <row r="64" spans="1:7" x14ac:dyDescent="0.2">
      <c r="D64" s="161"/>
      <c r="G64" s="161"/>
    </row>
    <row r="65" spans="4:7" x14ac:dyDescent="0.2">
      <c r="D65" s="161"/>
      <c r="G65" s="161"/>
    </row>
    <row r="66" spans="4:7" x14ac:dyDescent="0.2">
      <c r="D66" s="161"/>
      <c r="G66" s="161"/>
    </row>
    <row r="67" spans="4:7" x14ac:dyDescent="0.2">
      <c r="D67" s="161"/>
      <c r="G67" s="161"/>
    </row>
    <row r="68" spans="4:7" x14ac:dyDescent="0.2">
      <c r="D68" s="161"/>
      <c r="G68" s="161"/>
    </row>
    <row r="69" spans="4:7" x14ac:dyDescent="0.2">
      <c r="D69" s="161"/>
      <c r="G69" s="161"/>
    </row>
    <row r="70" spans="4:7" x14ac:dyDescent="0.2">
      <c r="D70" s="161"/>
      <c r="G70" s="161"/>
    </row>
    <row r="71" spans="4:7" x14ac:dyDescent="0.2">
      <c r="D71" s="161"/>
      <c r="G71" s="161"/>
    </row>
    <row r="72" spans="4:7" x14ac:dyDescent="0.2">
      <c r="D72" s="161"/>
      <c r="G72" s="161"/>
    </row>
    <row r="73" spans="4:7" x14ac:dyDescent="0.2">
      <c r="D73" s="161"/>
      <c r="G73" s="161"/>
    </row>
    <row r="74" spans="4:7" x14ac:dyDescent="0.2">
      <c r="D74" s="161"/>
      <c r="G74" s="161"/>
    </row>
    <row r="75" spans="4:7" x14ac:dyDescent="0.2">
      <c r="D75" s="161"/>
      <c r="G75" s="161"/>
    </row>
    <row r="76" spans="4:7" x14ac:dyDescent="0.2">
      <c r="D76" s="161"/>
      <c r="G76" s="161"/>
    </row>
    <row r="77" spans="4:7" x14ac:dyDescent="0.2">
      <c r="D77" s="161"/>
      <c r="G77" s="161"/>
    </row>
    <row r="78" spans="4:7" x14ac:dyDescent="0.2">
      <c r="D78" s="161"/>
      <c r="G78" s="161"/>
    </row>
    <row r="79" spans="4:7" x14ac:dyDescent="0.2">
      <c r="D79" s="161"/>
      <c r="G79" s="161"/>
    </row>
    <row r="80" spans="4:7" x14ac:dyDescent="0.2">
      <c r="D80" s="161"/>
      <c r="G80" s="161"/>
    </row>
    <row r="81" spans="1:7" x14ac:dyDescent="0.2">
      <c r="D81" s="161"/>
      <c r="G81" s="161"/>
    </row>
    <row r="92" spans="1:7" x14ac:dyDescent="0.2">
      <c r="A92" s="158"/>
      <c r="B92" s="162"/>
      <c r="C92" s="162"/>
    </row>
    <row r="93" spans="1:7" x14ac:dyDescent="0.2">
      <c r="A93" s="158"/>
      <c r="B93" s="162"/>
      <c r="C93" s="162"/>
    </row>
    <row r="94" spans="1:7" x14ac:dyDescent="0.2">
      <c r="A94" s="158"/>
      <c r="B94" s="162"/>
      <c r="C94" s="162"/>
    </row>
    <row r="95" spans="1:7" x14ac:dyDescent="0.2">
      <c r="A95" s="158"/>
      <c r="B95" s="162"/>
      <c r="C95" s="162"/>
    </row>
    <row r="96" spans="1:7" x14ac:dyDescent="0.2">
      <c r="A96" s="158"/>
      <c r="B96" s="162"/>
      <c r="C96" s="162"/>
    </row>
    <row r="97" spans="1:3" x14ac:dyDescent="0.2">
      <c r="A97" s="158"/>
      <c r="B97" s="162"/>
      <c r="C97" s="162"/>
    </row>
    <row r="98" spans="1:3" x14ac:dyDescent="0.2">
      <c r="A98" s="158"/>
      <c r="B98" s="162"/>
      <c r="C98" s="162"/>
    </row>
    <row r="99" spans="1:3" x14ac:dyDescent="0.2">
      <c r="A99" s="158"/>
      <c r="B99" s="162"/>
      <c r="C99" s="162"/>
    </row>
    <row r="100" spans="1:3" x14ac:dyDescent="0.2">
      <c r="A100" s="158"/>
      <c r="B100" s="162"/>
      <c r="C100" s="162"/>
    </row>
    <row r="101" spans="1:3" x14ac:dyDescent="0.2">
      <c r="A101" s="158"/>
      <c r="B101" s="162"/>
      <c r="C101" s="162"/>
    </row>
    <row r="102" spans="1:3" x14ac:dyDescent="0.2">
      <c r="A102" s="158"/>
      <c r="B102" s="162"/>
      <c r="C102" s="162"/>
    </row>
    <row r="103" spans="1:3" x14ac:dyDescent="0.2">
      <c r="A103" s="158"/>
      <c r="B103" s="162"/>
      <c r="C103" s="162"/>
    </row>
    <row r="104" spans="1:3" x14ac:dyDescent="0.2">
      <c r="A104" s="158"/>
      <c r="B104" s="162"/>
      <c r="C104" s="162"/>
    </row>
    <row r="105" spans="1:3" x14ac:dyDescent="0.2">
      <c r="A105" s="158"/>
      <c r="B105" s="162"/>
      <c r="C105" s="162"/>
    </row>
    <row r="106" spans="1:3" x14ac:dyDescent="0.2">
      <c r="A106" s="158"/>
      <c r="B106" s="162"/>
      <c r="C106" s="162"/>
    </row>
    <row r="107" spans="1:3" x14ac:dyDescent="0.2">
      <c r="A107" s="158"/>
      <c r="B107" s="162"/>
      <c r="C107" s="162"/>
    </row>
    <row r="108" spans="1:3" x14ac:dyDescent="0.2">
      <c r="A108" s="158"/>
      <c r="B108" s="162"/>
      <c r="C108" s="162"/>
    </row>
    <row r="109" spans="1:3" x14ac:dyDescent="0.2">
      <c r="A109" s="158"/>
      <c r="B109" s="162"/>
      <c r="C109" s="162"/>
    </row>
    <row r="110" spans="1:3" x14ac:dyDescent="0.2">
      <c r="A110" s="158"/>
      <c r="B110" s="162"/>
      <c r="C110" s="162"/>
    </row>
    <row r="111" spans="1:3" x14ac:dyDescent="0.2">
      <c r="A111" s="158"/>
      <c r="B111" s="162"/>
      <c r="C111" s="162"/>
    </row>
    <row r="112" spans="1:3" x14ac:dyDescent="0.2">
      <c r="A112" s="158"/>
      <c r="B112" s="162"/>
      <c r="C112" s="162"/>
    </row>
    <row r="113" spans="1:3" x14ac:dyDescent="0.2">
      <c r="A113" s="157"/>
      <c r="B113" s="163"/>
      <c r="C113" s="163"/>
    </row>
    <row r="114" spans="1:3" x14ac:dyDescent="0.2">
      <c r="A114" s="157"/>
      <c r="B114" s="163"/>
      <c r="C114" s="163"/>
    </row>
    <row r="115" spans="1:3" x14ac:dyDescent="0.2">
      <c r="A115" s="157"/>
      <c r="B115" s="163"/>
      <c r="C115" s="163"/>
    </row>
    <row r="116" spans="1:3" x14ac:dyDescent="0.2">
      <c r="A116" s="157"/>
      <c r="B116" s="163"/>
      <c r="C116" s="163"/>
    </row>
    <row r="117" spans="1:3" x14ac:dyDescent="0.2">
      <c r="A117" s="157"/>
      <c r="B117" s="163"/>
      <c r="C117" s="164"/>
    </row>
    <row r="192" spans="1:3" x14ac:dyDescent="0.2">
      <c r="A192" s="158"/>
      <c r="B192" s="162"/>
      <c r="C192" s="162"/>
    </row>
    <row r="193" spans="1:3" x14ac:dyDescent="0.2">
      <c r="A193" s="158"/>
      <c r="B193" s="162"/>
      <c r="C193" s="162"/>
    </row>
    <row r="194" spans="1:3" x14ac:dyDescent="0.2">
      <c r="A194" s="158"/>
      <c r="B194" s="162"/>
      <c r="C194" s="162"/>
    </row>
    <row r="195" spans="1:3" x14ac:dyDescent="0.2">
      <c r="A195" s="158"/>
      <c r="B195" s="162"/>
      <c r="C195" s="162"/>
    </row>
    <row r="196" spans="1:3" x14ac:dyDescent="0.2">
      <c r="A196" s="158"/>
      <c r="B196" s="162"/>
      <c r="C196" s="162"/>
    </row>
    <row r="197" spans="1:3" x14ac:dyDescent="0.2">
      <c r="A197" s="158"/>
      <c r="B197" s="162"/>
      <c r="C197" s="162"/>
    </row>
    <row r="198" spans="1:3" x14ac:dyDescent="0.2">
      <c r="A198" s="158"/>
      <c r="B198" s="162"/>
      <c r="C198" s="162"/>
    </row>
    <row r="199" spans="1:3" x14ac:dyDescent="0.2">
      <c r="A199" s="158"/>
      <c r="B199" s="162"/>
      <c r="C199" s="162"/>
    </row>
    <row r="200" spans="1:3" x14ac:dyDescent="0.2">
      <c r="A200" s="158"/>
      <c r="B200" s="162"/>
      <c r="C200" s="162"/>
    </row>
    <row r="201" spans="1:3" x14ac:dyDescent="0.2">
      <c r="A201" s="158"/>
      <c r="B201" s="162"/>
      <c r="C201" s="162"/>
    </row>
    <row r="202" spans="1:3" x14ac:dyDescent="0.2">
      <c r="A202" s="158"/>
      <c r="B202" s="162"/>
      <c r="C202" s="162"/>
    </row>
    <row r="203" spans="1:3" x14ac:dyDescent="0.2">
      <c r="A203" s="158"/>
      <c r="B203" s="162"/>
      <c r="C203" s="162"/>
    </row>
    <row r="204" spans="1:3" x14ac:dyDescent="0.2">
      <c r="A204" s="158"/>
      <c r="B204" s="162"/>
      <c r="C204" s="162"/>
    </row>
    <row r="205" spans="1:3" x14ac:dyDescent="0.2">
      <c r="A205" s="158"/>
      <c r="B205" s="162"/>
      <c r="C205" s="162"/>
    </row>
    <row r="206" spans="1:3" x14ac:dyDescent="0.2">
      <c r="A206" s="158"/>
      <c r="B206" s="162"/>
      <c r="C206" s="162"/>
    </row>
    <row r="207" spans="1:3" x14ac:dyDescent="0.2">
      <c r="A207" s="158"/>
      <c r="B207" s="162"/>
      <c r="C207" s="162"/>
    </row>
    <row r="208" spans="1:3" x14ac:dyDescent="0.2">
      <c r="A208" s="158"/>
      <c r="B208" s="162"/>
      <c r="C208" s="162"/>
    </row>
    <row r="209" spans="1:3" x14ac:dyDescent="0.2">
      <c r="A209" s="158"/>
      <c r="B209" s="162"/>
      <c r="C209" s="162"/>
    </row>
    <row r="210" spans="1:3" x14ac:dyDescent="0.2">
      <c r="A210" s="158"/>
      <c r="B210" s="162"/>
      <c r="C210" s="162"/>
    </row>
    <row r="211" spans="1:3" x14ac:dyDescent="0.2">
      <c r="A211" s="158"/>
      <c r="B211" s="162"/>
      <c r="C211" s="162"/>
    </row>
    <row r="212" spans="1:3" x14ac:dyDescent="0.2">
      <c r="A212" s="158"/>
      <c r="B212" s="162"/>
      <c r="C212" s="162"/>
    </row>
    <row r="213" spans="1:3" x14ac:dyDescent="0.2">
      <c r="A213" s="158"/>
      <c r="B213" s="162"/>
      <c r="C213" s="162"/>
    </row>
    <row r="214" spans="1:3" x14ac:dyDescent="0.2">
      <c r="A214" s="158"/>
      <c r="B214" s="162"/>
      <c r="C214" s="162"/>
    </row>
    <row r="215" spans="1:3" x14ac:dyDescent="0.2">
      <c r="A215" s="158"/>
      <c r="B215" s="162"/>
      <c r="C215" s="162"/>
    </row>
    <row r="216" spans="1:3" x14ac:dyDescent="0.2">
      <c r="A216" s="158"/>
      <c r="B216" s="162"/>
      <c r="C216" s="162"/>
    </row>
    <row r="217" spans="1:3" x14ac:dyDescent="0.2">
      <c r="A217" s="158"/>
      <c r="B217" s="162"/>
      <c r="C217" s="162"/>
    </row>
    <row r="218" spans="1:3" x14ac:dyDescent="0.2">
      <c r="A218" s="157"/>
      <c r="B218" s="163"/>
      <c r="C218" s="163"/>
    </row>
    <row r="219" spans="1:3" x14ac:dyDescent="0.2">
      <c r="A219" s="157"/>
      <c r="B219" s="163"/>
      <c r="C219" s="164"/>
    </row>
    <row r="220" spans="1:3" x14ac:dyDescent="0.2">
      <c r="A220" s="157"/>
      <c r="B220" s="163"/>
      <c r="C220" s="164"/>
    </row>
    <row r="221" spans="1:3" x14ac:dyDescent="0.2">
      <c r="A221" s="157"/>
      <c r="B221" s="163"/>
      <c r="C221" s="164"/>
    </row>
    <row r="222" spans="1:3" x14ac:dyDescent="0.2">
      <c r="A222" s="157"/>
      <c r="B222" s="163"/>
      <c r="C222" s="164"/>
    </row>
    <row r="223" spans="1:3" x14ac:dyDescent="0.2">
      <c r="A223" s="157"/>
      <c r="B223" s="163"/>
      <c r="C223" s="164"/>
    </row>
    <row r="224" spans="1:3" x14ac:dyDescent="0.2">
      <c r="A224" s="157"/>
      <c r="B224" s="163"/>
      <c r="C224" s="164"/>
    </row>
    <row r="225" spans="1:3" x14ac:dyDescent="0.2">
      <c r="A225" s="157"/>
      <c r="B225" s="163"/>
      <c r="C225" s="164"/>
    </row>
    <row r="226" spans="1:3" x14ac:dyDescent="0.2">
      <c r="A226" s="157"/>
      <c r="B226" s="163"/>
      <c r="C226" s="164"/>
    </row>
    <row r="227" spans="1:3" x14ac:dyDescent="0.2">
      <c r="A227" s="157"/>
      <c r="B227" s="163"/>
      <c r="C227" s="164"/>
    </row>
    <row r="228" spans="1:3" x14ac:dyDescent="0.2">
      <c r="A228" s="157"/>
      <c r="B228" s="163"/>
      <c r="C228" s="164"/>
    </row>
    <row r="229" spans="1:3" x14ac:dyDescent="0.2">
      <c r="A229" s="157"/>
      <c r="B229" s="163"/>
      <c r="C229" s="164"/>
    </row>
    <row r="230" spans="1:3" x14ac:dyDescent="0.2">
      <c r="A230" s="157"/>
      <c r="B230" s="163"/>
      <c r="C230" s="164"/>
    </row>
    <row r="231" spans="1:3" x14ac:dyDescent="0.2">
      <c r="A231" s="157"/>
      <c r="B231" s="163"/>
      <c r="C231" s="164"/>
    </row>
    <row r="292" spans="1:3" x14ac:dyDescent="0.2">
      <c r="A292" s="158"/>
      <c r="B292" s="162"/>
      <c r="C292" s="162"/>
    </row>
    <row r="293" spans="1:3" x14ac:dyDescent="0.2">
      <c r="A293" s="158"/>
      <c r="B293" s="162"/>
      <c r="C293" s="162"/>
    </row>
    <row r="294" spans="1:3" x14ac:dyDescent="0.2">
      <c r="A294" s="158"/>
      <c r="B294" s="162"/>
      <c r="C294" s="162"/>
    </row>
    <row r="295" spans="1:3" x14ac:dyDescent="0.2">
      <c r="A295" s="158"/>
      <c r="B295" s="162"/>
      <c r="C295" s="162"/>
    </row>
    <row r="296" spans="1:3" x14ac:dyDescent="0.2">
      <c r="A296" s="158"/>
      <c r="B296" s="162"/>
      <c r="C296" s="162"/>
    </row>
    <row r="297" spans="1:3" x14ac:dyDescent="0.2">
      <c r="A297" s="158"/>
      <c r="B297" s="162"/>
      <c r="C297" s="162"/>
    </row>
    <row r="298" spans="1:3" x14ac:dyDescent="0.2">
      <c r="A298" s="158"/>
      <c r="B298" s="162"/>
      <c r="C298" s="162"/>
    </row>
    <row r="299" spans="1:3" x14ac:dyDescent="0.2">
      <c r="A299" s="158"/>
      <c r="B299" s="162"/>
      <c r="C299" s="162"/>
    </row>
    <row r="300" spans="1:3" x14ac:dyDescent="0.2">
      <c r="A300" s="158"/>
      <c r="B300" s="162"/>
      <c r="C300" s="162"/>
    </row>
    <row r="301" spans="1:3" x14ac:dyDescent="0.2">
      <c r="A301" s="158"/>
      <c r="B301" s="162"/>
      <c r="C301" s="162"/>
    </row>
    <row r="302" spans="1:3" x14ac:dyDescent="0.2">
      <c r="A302" s="158"/>
      <c r="B302" s="162"/>
      <c r="C302" s="162"/>
    </row>
    <row r="303" spans="1:3" x14ac:dyDescent="0.2">
      <c r="A303" s="158"/>
      <c r="B303" s="162"/>
      <c r="C303" s="162"/>
    </row>
    <row r="304" spans="1:3" x14ac:dyDescent="0.2">
      <c r="A304" s="158"/>
      <c r="B304" s="162"/>
      <c r="C304" s="162"/>
    </row>
    <row r="305" spans="1:3" x14ac:dyDescent="0.2">
      <c r="A305" s="158"/>
      <c r="B305" s="162"/>
      <c r="C305" s="162"/>
    </row>
    <row r="306" spans="1:3" x14ac:dyDescent="0.2">
      <c r="A306" s="158"/>
      <c r="B306" s="162"/>
      <c r="C306" s="162"/>
    </row>
    <row r="307" spans="1:3" x14ac:dyDescent="0.2">
      <c r="A307" s="158"/>
      <c r="B307" s="162"/>
      <c r="C307" s="162"/>
    </row>
    <row r="308" spans="1:3" x14ac:dyDescent="0.2">
      <c r="A308" s="158"/>
      <c r="B308" s="162"/>
      <c r="C308" s="162"/>
    </row>
    <row r="309" spans="1:3" x14ac:dyDescent="0.2">
      <c r="A309" s="158"/>
      <c r="B309" s="162"/>
      <c r="C309" s="162"/>
    </row>
    <row r="310" spans="1:3" x14ac:dyDescent="0.2">
      <c r="A310" s="158"/>
      <c r="B310" s="162"/>
      <c r="C310" s="162"/>
    </row>
    <row r="311" spans="1:3" x14ac:dyDescent="0.2">
      <c r="A311" s="158"/>
      <c r="B311" s="162"/>
      <c r="C311" s="162"/>
    </row>
    <row r="312" spans="1:3" x14ac:dyDescent="0.2">
      <c r="A312" s="158"/>
      <c r="B312" s="162"/>
      <c r="C312" s="162"/>
    </row>
    <row r="313" spans="1:3" x14ac:dyDescent="0.2">
      <c r="A313" s="158"/>
      <c r="B313" s="162"/>
      <c r="C313" s="162"/>
    </row>
    <row r="314" spans="1:3" x14ac:dyDescent="0.2">
      <c r="A314" s="158"/>
      <c r="B314" s="162"/>
      <c r="C314" s="162"/>
    </row>
    <row r="315" spans="1:3" x14ac:dyDescent="0.2">
      <c r="A315" s="157"/>
      <c r="B315" s="163"/>
      <c r="C315" s="164"/>
    </row>
    <row r="316" spans="1:3" x14ac:dyDescent="0.2">
      <c r="A316" s="157"/>
      <c r="B316" s="163"/>
      <c r="C316" s="164"/>
    </row>
    <row r="317" spans="1:3" x14ac:dyDescent="0.2">
      <c r="A317" s="157"/>
      <c r="B317" s="163"/>
      <c r="C317" s="164"/>
    </row>
    <row r="318" spans="1:3" x14ac:dyDescent="0.2">
      <c r="A318" s="157"/>
      <c r="B318" s="163"/>
      <c r="C318" s="164"/>
    </row>
    <row r="319" spans="1:3" x14ac:dyDescent="0.2">
      <c r="A319" s="157"/>
      <c r="B319" s="163"/>
      <c r="C319" s="164"/>
    </row>
    <row r="320" spans="1:3" x14ac:dyDescent="0.2">
      <c r="A320" s="157"/>
      <c r="B320" s="163"/>
      <c r="C320" s="164"/>
    </row>
    <row r="321" spans="1:3" x14ac:dyDescent="0.2">
      <c r="A321" s="157"/>
      <c r="B321" s="163"/>
      <c r="C321" s="164"/>
    </row>
    <row r="322" spans="1:3" x14ac:dyDescent="0.2">
      <c r="A322" s="157"/>
      <c r="B322" s="163"/>
      <c r="C322" s="164"/>
    </row>
    <row r="323" spans="1:3" x14ac:dyDescent="0.2">
      <c r="A323" s="157"/>
      <c r="B323" s="163"/>
      <c r="C323" s="164"/>
    </row>
    <row r="324" spans="1:3" x14ac:dyDescent="0.2">
      <c r="A324" s="157"/>
      <c r="B324" s="163"/>
      <c r="C324" s="164"/>
    </row>
    <row r="325" spans="1:3" x14ac:dyDescent="0.2">
      <c r="A325" s="157"/>
      <c r="B325" s="163"/>
      <c r="C325" s="164"/>
    </row>
    <row r="326" spans="1:3" x14ac:dyDescent="0.2">
      <c r="A326" s="157"/>
      <c r="B326" s="163"/>
      <c r="C326" s="164"/>
    </row>
    <row r="327" spans="1:3" x14ac:dyDescent="0.2">
      <c r="A327" s="157"/>
      <c r="B327" s="163"/>
      <c r="C327" s="164"/>
    </row>
    <row r="392" spans="1:3" x14ac:dyDescent="0.2">
      <c r="A392" s="158"/>
      <c r="B392" s="162"/>
      <c r="C392" s="162"/>
    </row>
    <row r="393" spans="1:3" x14ac:dyDescent="0.2">
      <c r="A393" s="158"/>
      <c r="B393" s="162"/>
      <c r="C393" s="162"/>
    </row>
    <row r="394" spans="1:3" x14ac:dyDescent="0.2">
      <c r="A394" s="158"/>
      <c r="B394" s="162"/>
      <c r="C394" s="162"/>
    </row>
    <row r="395" spans="1:3" x14ac:dyDescent="0.2">
      <c r="A395" s="158"/>
      <c r="B395" s="162"/>
      <c r="C395" s="162"/>
    </row>
    <row r="396" spans="1:3" x14ac:dyDescent="0.2">
      <c r="A396" s="158"/>
      <c r="B396" s="162"/>
      <c r="C396" s="162"/>
    </row>
    <row r="397" spans="1:3" x14ac:dyDescent="0.2">
      <c r="A397" s="158"/>
      <c r="B397" s="162"/>
      <c r="C397" s="162"/>
    </row>
    <row r="398" spans="1:3" x14ac:dyDescent="0.2">
      <c r="A398" s="158"/>
      <c r="B398" s="162"/>
      <c r="C398" s="162"/>
    </row>
    <row r="399" spans="1:3" x14ac:dyDescent="0.2">
      <c r="A399" s="158"/>
      <c r="B399" s="162"/>
      <c r="C399" s="162"/>
    </row>
    <row r="400" spans="1:3" x14ac:dyDescent="0.2">
      <c r="A400" s="158"/>
      <c r="B400" s="162"/>
      <c r="C400" s="162"/>
    </row>
    <row r="401" spans="1:3" x14ac:dyDescent="0.2">
      <c r="A401" s="158"/>
      <c r="B401" s="162"/>
      <c r="C401" s="162"/>
    </row>
    <row r="402" spans="1:3" x14ac:dyDescent="0.2">
      <c r="A402" s="158"/>
      <c r="B402" s="162"/>
      <c r="C402" s="162"/>
    </row>
    <row r="403" spans="1:3" x14ac:dyDescent="0.2">
      <c r="A403" s="158"/>
      <c r="B403" s="162"/>
      <c r="C403" s="162"/>
    </row>
    <row r="404" spans="1:3" x14ac:dyDescent="0.2">
      <c r="A404" s="158"/>
      <c r="B404" s="162"/>
      <c r="C404" s="162"/>
    </row>
    <row r="405" spans="1:3" x14ac:dyDescent="0.2">
      <c r="A405" s="158"/>
      <c r="B405" s="162"/>
      <c r="C405" s="162"/>
    </row>
    <row r="406" spans="1:3" x14ac:dyDescent="0.2">
      <c r="A406" s="158"/>
      <c r="B406" s="162"/>
      <c r="C406" s="162"/>
    </row>
    <row r="407" spans="1:3" x14ac:dyDescent="0.2">
      <c r="A407" s="158"/>
      <c r="B407" s="162"/>
      <c r="C407" s="162"/>
    </row>
    <row r="408" spans="1:3" x14ac:dyDescent="0.2">
      <c r="A408" s="158"/>
      <c r="B408" s="162"/>
      <c r="C408" s="162"/>
    </row>
    <row r="409" spans="1:3" x14ac:dyDescent="0.2">
      <c r="A409" s="158"/>
      <c r="B409" s="162"/>
      <c r="C409" s="162"/>
    </row>
    <row r="410" spans="1:3" x14ac:dyDescent="0.2">
      <c r="A410" s="158"/>
      <c r="B410" s="162"/>
      <c r="C410" s="162"/>
    </row>
    <row r="411" spans="1:3" x14ac:dyDescent="0.2">
      <c r="A411" s="158"/>
      <c r="B411" s="162"/>
      <c r="C411" s="162"/>
    </row>
    <row r="412" spans="1:3" x14ac:dyDescent="0.2">
      <c r="A412" s="158"/>
      <c r="B412" s="162"/>
      <c r="C412" s="162"/>
    </row>
    <row r="413" spans="1:3" x14ac:dyDescent="0.2">
      <c r="A413" s="157"/>
      <c r="B413" s="163"/>
      <c r="C413" s="163"/>
    </row>
    <row r="414" spans="1:3" x14ac:dyDescent="0.2">
      <c r="A414" s="157"/>
      <c r="B414" s="163"/>
      <c r="C414" s="163"/>
    </row>
    <row r="415" spans="1:3" x14ac:dyDescent="0.2">
      <c r="A415" s="157"/>
      <c r="B415" s="163"/>
      <c r="C415" s="164"/>
    </row>
    <row r="416" spans="1:3" x14ac:dyDescent="0.2">
      <c r="A416" s="157"/>
      <c r="B416" s="163"/>
      <c r="C416" s="164"/>
    </row>
    <row r="417" spans="1:3" x14ac:dyDescent="0.2">
      <c r="A417" s="157"/>
      <c r="B417" s="163"/>
      <c r="C417" s="164"/>
    </row>
    <row r="418" spans="1:3" x14ac:dyDescent="0.2">
      <c r="A418" s="157"/>
      <c r="B418" s="163"/>
      <c r="C418" s="164"/>
    </row>
    <row r="419" spans="1:3" x14ac:dyDescent="0.2">
      <c r="A419" s="157"/>
      <c r="B419" s="163"/>
      <c r="C419" s="164"/>
    </row>
    <row r="420" spans="1:3" x14ac:dyDescent="0.2">
      <c r="A420" s="157"/>
      <c r="B420" s="163"/>
      <c r="C420" s="164"/>
    </row>
    <row r="421" spans="1:3" x14ac:dyDescent="0.2">
      <c r="A421" s="157"/>
      <c r="B421" s="163"/>
      <c r="C421" s="164"/>
    </row>
    <row r="422" spans="1:3" x14ac:dyDescent="0.2">
      <c r="A422" s="157"/>
      <c r="B422" s="163"/>
      <c r="C422" s="164"/>
    </row>
    <row r="423" spans="1:3" x14ac:dyDescent="0.2">
      <c r="A423" s="157"/>
      <c r="B423" s="163"/>
      <c r="C423" s="164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horizontalDpi="300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pageSetUpPr fitToPage="1"/>
  </sheetPr>
  <dimension ref="A1:L427"/>
  <sheetViews>
    <sheetView showGridLines="0" showZeros="0" workbookViewId="0">
      <selection activeCell="P18" sqref="P18"/>
    </sheetView>
  </sheetViews>
  <sheetFormatPr defaultColWidth="10.7109375" defaultRowHeight="12.75" x14ac:dyDescent="0.2"/>
  <cols>
    <col min="1" max="1" width="5.7109375" style="110" customWidth="1"/>
    <col min="2" max="2" width="11" style="111" customWidth="1"/>
    <col min="3" max="3" width="13.5703125" style="61" customWidth="1"/>
    <col min="4" max="7" width="5.7109375" style="60" customWidth="1"/>
    <col min="8" max="8" width="6.7109375" style="60" customWidth="1"/>
    <col min="9" max="9" width="5.7109375" style="60" customWidth="1"/>
    <col min="10" max="10" width="7.7109375" style="60" customWidth="1"/>
    <col min="11" max="11" width="10.7109375" style="60" customWidth="1"/>
    <col min="12" max="12" width="11.5703125" style="816" customWidth="1"/>
    <col min="13" max="13" width="10.7109375" style="61"/>
    <col min="14" max="14" width="5.7109375" style="61" customWidth="1"/>
    <col min="15" max="16384" width="10.7109375" style="61"/>
  </cols>
  <sheetData>
    <row r="1" spans="1:12" s="630" customFormat="1" ht="39" customHeight="1" thickTop="1" thickBot="1" x14ac:dyDescent="0.25">
      <c r="A1" s="624" t="s">
        <v>184</v>
      </c>
      <c r="B1" s="625"/>
      <c r="C1" s="625"/>
      <c r="D1" s="626"/>
      <c r="E1" s="627"/>
      <c r="F1" s="627"/>
      <c r="G1" s="626"/>
      <c r="H1" s="627"/>
      <c r="I1" s="627"/>
      <c r="J1" s="628"/>
      <c r="K1" s="629" t="s">
        <v>169</v>
      </c>
      <c r="L1" s="813"/>
    </row>
    <row r="2" spans="1:12" s="634" customFormat="1" ht="14.25" thickTop="1" thickBot="1" x14ac:dyDescent="0.25">
      <c r="A2" s="812" t="s">
        <v>1</v>
      </c>
      <c r="B2" s="947" t="s">
        <v>2</v>
      </c>
      <c r="C2" s="922"/>
      <c r="D2" s="946" t="s">
        <v>186</v>
      </c>
      <c r="E2" s="922"/>
      <c r="F2" s="631" t="s">
        <v>4</v>
      </c>
      <c r="G2" s="946" t="s">
        <v>187</v>
      </c>
      <c r="H2" s="922"/>
      <c r="I2" s="632" t="s">
        <v>4</v>
      </c>
      <c r="J2" s="632" t="s">
        <v>6</v>
      </c>
      <c r="K2" s="633" t="s">
        <v>168</v>
      </c>
      <c r="L2" s="823" t="s">
        <v>188</v>
      </c>
    </row>
    <row r="3" spans="1:12" s="71" customFormat="1" ht="16.899999999999999" customHeight="1" thickTop="1" x14ac:dyDescent="0.4">
      <c r="A3" s="87">
        <v>106</v>
      </c>
      <c r="B3" s="88" t="s">
        <v>225</v>
      </c>
      <c r="C3" s="89" t="s">
        <v>9</v>
      </c>
      <c r="D3" s="90">
        <v>191</v>
      </c>
      <c r="E3" s="91">
        <v>194</v>
      </c>
      <c r="F3" s="92">
        <v>385</v>
      </c>
      <c r="G3" s="90">
        <v>196</v>
      </c>
      <c r="H3" s="93">
        <v>196</v>
      </c>
      <c r="I3" s="94">
        <v>392</v>
      </c>
      <c r="J3" s="785">
        <v>2308</v>
      </c>
      <c r="K3" s="70">
        <v>2308</v>
      </c>
      <c r="L3" s="815">
        <v>1</v>
      </c>
    </row>
    <row r="4" spans="1:12" s="71" customFormat="1" ht="16.899999999999999" customHeight="1" x14ac:dyDescent="0.4">
      <c r="A4" s="62">
        <v>105</v>
      </c>
      <c r="B4" s="72" t="s">
        <v>227</v>
      </c>
      <c r="C4" s="73" t="s">
        <v>228</v>
      </c>
      <c r="D4" s="74">
        <v>188</v>
      </c>
      <c r="E4" s="75">
        <v>195</v>
      </c>
      <c r="F4" s="76">
        <v>383</v>
      </c>
      <c r="G4" s="74">
        <v>190</v>
      </c>
      <c r="H4" s="75">
        <v>191</v>
      </c>
      <c r="I4" s="77">
        <v>381</v>
      </c>
      <c r="J4" s="78"/>
      <c r="K4" s="70">
        <v>2308</v>
      </c>
      <c r="L4" s="815">
        <v>1</v>
      </c>
    </row>
    <row r="5" spans="1:12" s="71" customFormat="1" ht="16.899999999999999" customHeight="1" thickBot="1" x14ac:dyDescent="0.45">
      <c r="A5" s="79">
        <v>206</v>
      </c>
      <c r="B5" s="80" t="s">
        <v>276</v>
      </c>
      <c r="C5" s="81" t="s">
        <v>277</v>
      </c>
      <c r="D5" s="82">
        <v>189</v>
      </c>
      <c r="E5" s="83">
        <v>194</v>
      </c>
      <c r="F5" s="84">
        <v>383</v>
      </c>
      <c r="G5" s="82">
        <v>194</v>
      </c>
      <c r="H5" s="83">
        <v>190</v>
      </c>
      <c r="I5" s="85">
        <v>384</v>
      </c>
      <c r="J5" s="86"/>
      <c r="K5" s="70">
        <v>2308</v>
      </c>
      <c r="L5" s="815">
        <v>1</v>
      </c>
    </row>
    <row r="6" spans="1:12" s="71" customFormat="1" ht="16.899999999999999" customHeight="1" x14ac:dyDescent="0.4">
      <c r="A6" s="87">
        <v>207</v>
      </c>
      <c r="B6" s="88" t="s">
        <v>300</v>
      </c>
      <c r="C6" s="89" t="s">
        <v>301</v>
      </c>
      <c r="D6" s="138">
        <v>190</v>
      </c>
      <c r="E6" s="139">
        <v>187</v>
      </c>
      <c r="F6" s="140">
        <v>377</v>
      </c>
      <c r="G6" s="138">
        <v>187</v>
      </c>
      <c r="H6" s="141">
        <v>190</v>
      </c>
      <c r="I6" s="142">
        <v>377</v>
      </c>
      <c r="J6" s="785">
        <v>2257</v>
      </c>
      <c r="K6" s="70">
        <v>2257</v>
      </c>
      <c r="L6" s="815">
        <v>2</v>
      </c>
    </row>
    <row r="7" spans="1:12" s="71" customFormat="1" ht="16.899999999999999" customHeight="1" x14ac:dyDescent="0.4">
      <c r="A7" s="62">
        <v>201</v>
      </c>
      <c r="B7" s="72" t="s">
        <v>236</v>
      </c>
      <c r="C7" s="73" t="s">
        <v>237</v>
      </c>
      <c r="D7" s="74">
        <v>190</v>
      </c>
      <c r="E7" s="75">
        <v>190</v>
      </c>
      <c r="F7" s="76">
        <v>380</v>
      </c>
      <c r="G7" s="74">
        <v>188</v>
      </c>
      <c r="H7" s="75">
        <v>163</v>
      </c>
      <c r="I7" s="77">
        <v>351</v>
      </c>
      <c r="J7" s="78"/>
      <c r="K7" s="70">
        <v>2257</v>
      </c>
      <c r="L7" s="815">
        <v>2</v>
      </c>
    </row>
    <row r="8" spans="1:12" s="71" customFormat="1" ht="16.899999999999999" customHeight="1" thickBot="1" x14ac:dyDescent="0.45">
      <c r="A8" s="79">
        <v>102</v>
      </c>
      <c r="B8" s="80" t="s">
        <v>226</v>
      </c>
      <c r="C8" s="81" t="s">
        <v>21</v>
      </c>
      <c r="D8" s="82">
        <v>194</v>
      </c>
      <c r="E8" s="83">
        <v>196</v>
      </c>
      <c r="F8" s="84">
        <v>390</v>
      </c>
      <c r="G8" s="82">
        <v>190</v>
      </c>
      <c r="H8" s="83">
        <v>192</v>
      </c>
      <c r="I8" s="85">
        <v>382</v>
      </c>
      <c r="J8" s="86"/>
      <c r="K8" s="70">
        <v>2257</v>
      </c>
      <c r="L8" s="815">
        <v>2</v>
      </c>
    </row>
    <row r="9" spans="1:12" s="71" customFormat="1" ht="16.899999999999999" customHeight="1" x14ac:dyDescent="0.4">
      <c r="A9" s="87">
        <v>110</v>
      </c>
      <c r="B9" s="88" t="s">
        <v>234</v>
      </c>
      <c r="C9" s="89" t="s">
        <v>235</v>
      </c>
      <c r="D9" s="90">
        <v>195</v>
      </c>
      <c r="E9" s="91">
        <v>198</v>
      </c>
      <c r="F9" s="92">
        <v>393</v>
      </c>
      <c r="G9" s="90">
        <v>191</v>
      </c>
      <c r="H9" s="93">
        <v>196</v>
      </c>
      <c r="I9" s="94">
        <v>387</v>
      </c>
      <c r="J9" s="785">
        <v>2316</v>
      </c>
      <c r="K9" s="70">
        <v>2316</v>
      </c>
      <c r="L9" s="815">
        <v>3</v>
      </c>
    </row>
    <row r="10" spans="1:12" s="71" customFormat="1" ht="16.899999999999999" customHeight="1" x14ac:dyDescent="0.4">
      <c r="A10" s="62">
        <v>104</v>
      </c>
      <c r="B10" s="72" t="s">
        <v>230</v>
      </c>
      <c r="C10" s="73" t="s">
        <v>231</v>
      </c>
      <c r="D10" s="74">
        <v>190</v>
      </c>
      <c r="E10" s="75">
        <v>194</v>
      </c>
      <c r="F10" s="76">
        <v>384</v>
      </c>
      <c r="G10" s="74">
        <v>189</v>
      </c>
      <c r="H10" s="75">
        <v>192</v>
      </c>
      <c r="I10" s="77">
        <v>381</v>
      </c>
      <c r="J10" s="78"/>
      <c r="K10" s="70">
        <v>2316</v>
      </c>
      <c r="L10" s="815">
        <v>3</v>
      </c>
    </row>
    <row r="11" spans="1:12" s="71" customFormat="1" ht="16.899999999999999" customHeight="1" thickBot="1" x14ac:dyDescent="0.45">
      <c r="A11" s="79">
        <v>112</v>
      </c>
      <c r="B11" s="80" t="s">
        <v>295</v>
      </c>
      <c r="C11" s="81" t="s">
        <v>296</v>
      </c>
      <c r="D11" s="82">
        <v>194</v>
      </c>
      <c r="E11" s="83">
        <v>195</v>
      </c>
      <c r="F11" s="84">
        <v>389</v>
      </c>
      <c r="G11" s="82">
        <v>190</v>
      </c>
      <c r="H11" s="83">
        <v>192</v>
      </c>
      <c r="I11" s="85">
        <v>382</v>
      </c>
      <c r="J11" s="86"/>
      <c r="K11" s="70">
        <v>2316</v>
      </c>
      <c r="L11" s="815">
        <v>3</v>
      </c>
    </row>
    <row r="12" spans="1:12" s="71" customFormat="1" ht="16.899999999999999" customHeight="1" x14ac:dyDescent="0.4">
      <c r="A12" s="87"/>
      <c r="B12" s="88"/>
      <c r="C12" s="89"/>
      <c r="D12" s="90"/>
      <c r="E12" s="91"/>
      <c r="F12" s="92"/>
      <c r="G12" s="90"/>
      <c r="H12" s="91"/>
      <c r="I12" s="94"/>
      <c r="J12" s="94"/>
      <c r="K12" s="70"/>
      <c r="L12" s="815"/>
    </row>
    <row r="13" spans="1:12" s="71" customFormat="1" ht="16.899999999999999" customHeight="1" x14ac:dyDescent="0.4">
      <c r="A13" s="62"/>
      <c r="B13" s="72"/>
      <c r="C13" s="73"/>
      <c r="D13" s="74"/>
      <c r="E13" s="75"/>
      <c r="F13" s="76"/>
      <c r="G13" s="74"/>
      <c r="H13" s="75"/>
      <c r="I13" s="77"/>
      <c r="J13" s="78"/>
      <c r="K13" s="70"/>
      <c r="L13" s="815"/>
    </row>
    <row r="14" spans="1:12" s="71" customFormat="1" ht="16.899999999999999" customHeight="1" thickBot="1" x14ac:dyDescent="0.45">
      <c r="A14" s="79"/>
      <c r="B14" s="80"/>
      <c r="C14" s="81"/>
      <c r="D14" s="82"/>
      <c r="E14" s="83"/>
      <c r="F14" s="84"/>
      <c r="G14" s="82"/>
      <c r="H14" s="95"/>
      <c r="I14" s="85"/>
      <c r="J14" s="86"/>
      <c r="K14" s="70"/>
      <c r="L14" s="815"/>
    </row>
    <row r="15" spans="1:12" s="71" customFormat="1" ht="16.899999999999999" customHeight="1" x14ac:dyDescent="0.4">
      <c r="A15" s="87"/>
      <c r="B15" s="88"/>
      <c r="C15" s="89"/>
      <c r="D15" s="90"/>
      <c r="E15" s="91"/>
      <c r="F15" s="92"/>
      <c r="G15" s="90"/>
      <c r="H15" s="93"/>
      <c r="I15" s="94"/>
      <c r="J15" s="94"/>
      <c r="K15" s="70"/>
      <c r="L15" s="815"/>
    </row>
    <row r="16" spans="1:12" s="71" customFormat="1" ht="16.899999999999999" customHeight="1" x14ac:dyDescent="0.4">
      <c r="A16" s="62"/>
      <c r="B16" s="72"/>
      <c r="C16" s="73"/>
      <c r="D16" s="74"/>
      <c r="E16" s="75"/>
      <c r="F16" s="76"/>
      <c r="G16" s="74"/>
      <c r="H16" s="75"/>
      <c r="I16" s="77"/>
      <c r="J16" s="78"/>
      <c r="K16" s="70"/>
      <c r="L16" s="815"/>
    </row>
    <row r="17" spans="1:12" s="71" customFormat="1" ht="16.899999999999999" customHeight="1" thickBot="1" x14ac:dyDescent="0.45">
      <c r="A17" s="79"/>
      <c r="B17" s="80"/>
      <c r="C17" s="81"/>
      <c r="D17" s="82"/>
      <c r="E17" s="83"/>
      <c r="F17" s="84"/>
      <c r="G17" s="82"/>
      <c r="H17" s="83"/>
      <c r="I17" s="85"/>
      <c r="J17" s="86"/>
      <c r="K17" s="70"/>
      <c r="L17" s="815"/>
    </row>
    <row r="18" spans="1:12" s="71" customFormat="1" ht="16.899999999999999" customHeight="1" x14ac:dyDescent="0.4">
      <c r="A18" s="87"/>
      <c r="B18" s="88"/>
      <c r="C18" s="89"/>
      <c r="D18" s="90"/>
      <c r="E18" s="91"/>
      <c r="F18" s="92"/>
      <c r="G18" s="90"/>
      <c r="H18" s="93"/>
      <c r="I18" s="94"/>
      <c r="J18" s="94"/>
      <c r="K18" s="70"/>
      <c r="L18" s="815"/>
    </row>
    <row r="19" spans="1:12" s="71" customFormat="1" ht="16.899999999999999" customHeight="1" x14ac:dyDescent="0.4">
      <c r="A19" s="62"/>
      <c r="B19" s="72"/>
      <c r="C19" s="73"/>
      <c r="D19" s="74"/>
      <c r="E19" s="75"/>
      <c r="F19" s="76"/>
      <c r="G19" s="74"/>
      <c r="H19" s="75"/>
      <c r="I19" s="77"/>
      <c r="J19" s="78"/>
      <c r="K19" s="70"/>
      <c r="L19" s="815"/>
    </row>
    <row r="20" spans="1:12" s="71" customFormat="1" ht="16.899999999999999" customHeight="1" thickBot="1" x14ac:dyDescent="0.45">
      <c r="A20" s="79"/>
      <c r="B20" s="80"/>
      <c r="C20" s="81"/>
      <c r="D20" s="82"/>
      <c r="E20" s="83"/>
      <c r="F20" s="84"/>
      <c r="G20" s="82"/>
      <c r="H20" s="83"/>
      <c r="I20" s="85"/>
      <c r="J20" s="86"/>
      <c r="K20" s="70"/>
      <c r="L20" s="815"/>
    </row>
    <row r="21" spans="1:12" s="71" customFormat="1" ht="16.899999999999999" customHeight="1" x14ac:dyDescent="0.4">
      <c r="A21" s="87"/>
      <c r="B21" s="88"/>
      <c r="C21" s="89"/>
      <c r="D21" s="90"/>
      <c r="E21" s="91"/>
      <c r="F21" s="92"/>
      <c r="G21" s="90"/>
      <c r="H21" s="93"/>
      <c r="I21" s="94"/>
      <c r="J21" s="94"/>
      <c r="K21" s="70"/>
      <c r="L21" s="815"/>
    </row>
    <row r="22" spans="1:12" s="71" customFormat="1" ht="16.899999999999999" customHeight="1" x14ac:dyDescent="0.4">
      <c r="A22" s="62"/>
      <c r="B22" s="72"/>
      <c r="C22" s="73"/>
      <c r="D22" s="74"/>
      <c r="E22" s="75"/>
      <c r="F22" s="76"/>
      <c r="G22" s="74"/>
      <c r="H22" s="75"/>
      <c r="I22" s="77"/>
      <c r="J22" s="78"/>
      <c r="K22" s="70"/>
      <c r="L22" s="815"/>
    </row>
    <row r="23" spans="1:12" s="71" customFormat="1" ht="16.899999999999999" customHeight="1" thickBot="1" x14ac:dyDescent="0.45">
      <c r="A23" s="79"/>
      <c r="B23" s="80"/>
      <c r="C23" s="81"/>
      <c r="D23" s="82"/>
      <c r="E23" s="83"/>
      <c r="F23" s="84"/>
      <c r="G23" s="82"/>
      <c r="H23" s="83"/>
      <c r="I23" s="85"/>
      <c r="J23" s="86"/>
      <c r="K23" s="70"/>
      <c r="L23" s="815"/>
    </row>
    <row r="24" spans="1:12" s="71" customFormat="1" ht="16.899999999999999" customHeight="1" x14ac:dyDescent="0.4">
      <c r="A24" s="87"/>
      <c r="B24" s="88"/>
      <c r="C24" s="89"/>
      <c r="D24" s="90"/>
      <c r="E24" s="91"/>
      <c r="F24" s="92"/>
      <c r="G24" s="90"/>
      <c r="H24" s="93"/>
      <c r="I24" s="94"/>
      <c r="J24" s="94"/>
      <c r="K24" s="70"/>
      <c r="L24" s="815"/>
    </row>
    <row r="25" spans="1:12" s="71" customFormat="1" ht="16.899999999999999" customHeight="1" x14ac:dyDescent="0.4">
      <c r="A25" s="62"/>
      <c r="B25" s="72"/>
      <c r="C25" s="73"/>
      <c r="D25" s="74"/>
      <c r="E25" s="75"/>
      <c r="F25" s="76"/>
      <c r="G25" s="74"/>
      <c r="H25" s="75"/>
      <c r="I25" s="77"/>
      <c r="J25" s="78"/>
      <c r="K25" s="70"/>
      <c r="L25" s="815"/>
    </row>
    <row r="26" spans="1:12" s="71" customFormat="1" ht="16.899999999999999" customHeight="1" thickBot="1" x14ac:dyDescent="0.45">
      <c r="A26" s="79"/>
      <c r="B26" s="80"/>
      <c r="C26" s="81"/>
      <c r="D26" s="82"/>
      <c r="E26" s="83"/>
      <c r="F26" s="84"/>
      <c r="G26" s="82"/>
      <c r="H26" s="83"/>
      <c r="I26" s="85"/>
      <c r="J26" s="86"/>
      <c r="K26" s="70"/>
      <c r="L26" s="815"/>
    </row>
    <row r="27" spans="1:12" s="71" customFormat="1" ht="16.899999999999999" customHeight="1" x14ac:dyDescent="0.4">
      <c r="A27" s="87"/>
      <c r="B27" s="88"/>
      <c r="C27" s="89"/>
      <c r="D27" s="90"/>
      <c r="E27" s="91"/>
      <c r="F27" s="92"/>
      <c r="G27" s="90"/>
      <c r="H27" s="93"/>
      <c r="I27" s="94"/>
      <c r="J27" s="94"/>
      <c r="K27" s="70"/>
      <c r="L27" s="815"/>
    </row>
    <row r="28" spans="1:12" s="71" customFormat="1" ht="16.899999999999999" customHeight="1" x14ac:dyDescent="0.4">
      <c r="A28" s="62"/>
      <c r="B28" s="72"/>
      <c r="C28" s="73"/>
      <c r="D28" s="74"/>
      <c r="E28" s="75"/>
      <c r="F28" s="76"/>
      <c r="G28" s="74"/>
      <c r="H28" s="75"/>
      <c r="I28" s="77"/>
      <c r="J28" s="78"/>
      <c r="K28" s="70"/>
      <c r="L28" s="815"/>
    </row>
    <row r="29" spans="1:12" s="71" customFormat="1" ht="16.899999999999999" customHeight="1" thickBot="1" x14ac:dyDescent="0.45">
      <c r="A29" s="79"/>
      <c r="B29" s="80"/>
      <c r="C29" s="81"/>
      <c r="D29" s="82"/>
      <c r="E29" s="83"/>
      <c r="F29" s="84"/>
      <c r="G29" s="82"/>
      <c r="H29" s="83"/>
      <c r="I29" s="85"/>
      <c r="J29" s="86"/>
      <c r="K29" s="70"/>
      <c r="L29" s="815"/>
    </row>
    <row r="30" spans="1:12" s="71" customFormat="1" ht="16.899999999999999" customHeight="1" x14ac:dyDescent="0.4">
      <c r="A30" s="62"/>
      <c r="B30" s="63"/>
      <c r="C30" s="64"/>
      <c r="D30" s="65"/>
      <c r="E30" s="66"/>
      <c r="F30" s="67"/>
      <c r="G30" s="65"/>
      <c r="H30" s="68"/>
      <c r="I30" s="69"/>
      <c r="J30" s="69"/>
      <c r="K30" s="70"/>
      <c r="L30" s="815"/>
    </row>
    <row r="31" spans="1:12" s="71" customFormat="1" ht="16.899999999999999" customHeight="1" x14ac:dyDescent="0.4">
      <c r="A31" s="62"/>
      <c r="B31" s="72"/>
      <c r="C31" s="73"/>
      <c r="D31" s="74"/>
      <c r="E31" s="75"/>
      <c r="F31" s="76"/>
      <c r="G31" s="74"/>
      <c r="H31" s="75"/>
      <c r="I31" s="77"/>
      <c r="J31" s="78"/>
      <c r="K31" s="70"/>
      <c r="L31" s="815"/>
    </row>
    <row r="32" spans="1:12" s="71" customFormat="1" ht="16.899999999999999" customHeight="1" thickBot="1" x14ac:dyDescent="0.45">
      <c r="A32" s="79"/>
      <c r="B32" s="80"/>
      <c r="C32" s="81"/>
      <c r="D32" s="82"/>
      <c r="E32" s="83"/>
      <c r="F32" s="84"/>
      <c r="G32" s="82"/>
      <c r="H32" s="83"/>
      <c r="I32" s="85"/>
      <c r="J32" s="86"/>
      <c r="K32" s="70"/>
      <c r="L32" s="815"/>
    </row>
    <row r="33" spans="1:12" s="71" customFormat="1" ht="16.899999999999999" customHeight="1" x14ac:dyDescent="0.4">
      <c r="A33" s="87"/>
      <c r="B33" s="88"/>
      <c r="C33" s="89"/>
      <c r="D33" s="90"/>
      <c r="E33" s="91"/>
      <c r="F33" s="92"/>
      <c r="G33" s="90"/>
      <c r="H33" s="93"/>
      <c r="I33" s="94"/>
      <c r="J33" s="94"/>
      <c r="K33" s="70"/>
      <c r="L33" s="815"/>
    </row>
    <row r="34" spans="1:12" s="71" customFormat="1" ht="16.899999999999999" customHeight="1" x14ac:dyDescent="0.4">
      <c r="A34" s="62"/>
      <c r="B34" s="72"/>
      <c r="C34" s="73"/>
      <c r="D34" s="74"/>
      <c r="E34" s="75"/>
      <c r="F34" s="76"/>
      <c r="G34" s="74"/>
      <c r="H34" s="75"/>
      <c r="I34" s="77"/>
      <c r="J34" s="78"/>
      <c r="K34" s="70"/>
      <c r="L34" s="815"/>
    </row>
    <row r="35" spans="1:12" s="71" customFormat="1" ht="16.899999999999999" customHeight="1" thickBot="1" x14ac:dyDescent="0.45">
      <c r="A35" s="79"/>
      <c r="B35" s="80"/>
      <c r="C35" s="81"/>
      <c r="D35" s="82"/>
      <c r="E35" s="83"/>
      <c r="F35" s="84"/>
      <c r="G35" s="82"/>
      <c r="H35" s="83"/>
      <c r="I35" s="85"/>
      <c r="J35" s="86"/>
      <c r="K35" s="70"/>
      <c r="L35" s="815"/>
    </row>
    <row r="36" spans="1:12" s="71" customFormat="1" ht="16.899999999999999" customHeight="1" x14ac:dyDescent="0.4">
      <c r="A36" s="87"/>
      <c r="B36" s="88"/>
      <c r="C36" s="89"/>
      <c r="D36" s="90"/>
      <c r="E36" s="91"/>
      <c r="F36" s="92"/>
      <c r="G36" s="90"/>
      <c r="H36" s="93"/>
      <c r="I36" s="94"/>
      <c r="J36" s="94"/>
      <c r="K36" s="70"/>
      <c r="L36" s="815"/>
    </row>
    <row r="37" spans="1:12" s="71" customFormat="1" ht="16.899999999999999" customHeight="1" x14ac:dyDescent="0.4">
      <c r="A37" s="62"/>
      <c r="B37" s="72"/>
      <c r="C37" s="73"/>
      <c r="D37" s="74"/>
      <c r="E37" s="75"/>
      <c r="F37" s="76"/>
      <c r="G37" s="74"/>
      <c r="H37" s="75"/>
      <c r="I37" s="77"/>
      <c r="J37" s="78"/>
      <c r="K37" s="70"/>
      <c r="L37" s="815"/>
    </row>
    <row r="38" spans="1:12" s="71" customFormat="1" ht="16.899999999999999" customHeight="1" thickBot="1" x14ac:dyDescent="0.45">
      <c r="A38" s="79"/>
      <c r="B38" s="80"/>
      <c r="C38" s="81"/>
      <c r="D38" s="82"/>
      <c r="E38" s="83"/>
      <c r="F38" s="84"/>
      <c r="G38" s="82"/>
      <c r="H38" s="83"/>
      <c r="I38" s="85"/>
      <c r="J38" s="86"/>
      <c r="K38" s="70"/>
      <c r="L38" s="815"/>
    </row>
    <row r="39" spans="1:12" s="71" customFormat="1" ht="16.899999999999999" customHeight="1" x14ac:dyDescent="0.4">
      <c r="A39" s="87"/>
      <c r="B39" s="88"/>
      <c r="C39" s="89"/>
      <c r="D39" s="90"/>
      <c r="E39" s="91"/>
      <c r="F39" s="92"/>
      <c r="G39" s="90"/>
      <c r="H39" s="93"/>
      <c r="I39" s="94"/>
      <c r="J39" s="94"/>
      <c r="K39" s="70"/>
      <c r="L39" s="815"/>
    </row>
    <row r="40" spans="1:12" s="71" customFormat="1" ht="16.899999999999999" customHeight="1" x14ac:dyDescent="0.4">
      <c r="A40" s="62"/>
      <c r="B40" s="72"/>
      <c r="C40" s="73"/>
      <c r="D40" s="74"/>
      <c r="E40" s="75"/>
      <c r="F40" s="76"/>
      <c r="G40" s="74"/>
      <c r="H40" s="75"/>
      <c r="I40" s="77"/>
      <c r="J40" s="78"/>
      <c r="K40" s="70"/>
      <c r="L40" s="815"/>
    </row>
    <row r="41" spans="1:12" s="71" customFormat="1" ht="16.899999999999999" customHeight="1" thickBot="1" x14ac:dyDescent="0.45">
      <c r="A41" s="79"/>
      <c r="B41" s="80"/>
      <c r="C41" s="81"/>
      <c r="D41" s="82"/>
      <c r="E41" s="83"/>
      <c r="F41" s="84"/>
      <c r="G41" s="82"/>
      <c r="H41" s="83"/>
      <c r="I41" s="85"/>
      <c r="J41" s="86"/>
      <c r="K41" s="70"/>
      <c r="L41" s="815"/>
    </row>
    <row r="42" spans="1:12" s="71" customFormat="1" ht="16.899999999999999" customHeight="1" x14ac:dyDescent="0.4">
      <c r="A42" s="87"/>
      <c r="B42" s="88"/>
      <c r="C42" s="89"/>
      <c r="D42" s="90"/>
      <c r="E42" s="91"/>
      <c r="F42" s="92"/>
      <c r="G42" s="90"/>
      <c r="H42" s="93"/>
      <c r="I42" s="94"/>
      <c r="J42" s="94"/>
      <c r="K42" s="70"/>
      <c r="L42" s="815"/>
    </row>
    <row r="43" spans="1:12" s="71" customFormat="1" ht="16.899999999999999" customHeight="1" x14ac:dyDescent="0.4">
      <c r="A43" s="62"/>
      <c r="B43" s="72"/>
      <c r="C43" s="73"/>
      <c r="D43" s="74"/>
      <c r="E43" s="75"/>
      <c r="F43" s="76"/>
      <c r="G43" s="74"/>
      <c r="H43" s="75"/>
      <c r="I43" s="77"/>
      <c r="J43" s="78"/>
      <c r="K43" s="70"/>
      <c r="L43" s="815"/>
    </row>
    <row r="44" spans="1:12" s="71" customFormat="1" ht="16.899999999999999" customHeight="1" thickBot="1" x14ac:dyDescent="0.45">
      <c r="A44" s="96"/>
      <c r="B44" s="80"/>
      <c r="C44" s="81"/>
      <c r="D44" s="82"/>
      <c r="E44" s="83"/>
      <c r="F44" s="84"/>
      <c r="G44" s="82"/>
      <c r="H44" s="83"/>
      <c r="I44" s="85"/>
      <c r="J44" s="86"/>
      <c r="K44" s="70"/>
      <c r="L44" s="815"/>
    </row>
    <row r="45" spans="1:12" s="71" customFormat="1" ht="16.899999999999999" customHeight="1" thickTop="1" x14ac:dyDescent="0.2">
      <c r="A45" s="97"/>
      <c r="B45" s="98"/>
      <c r="C45" s="99"/>
      <c r="D45" s="100"/>
      <c r="E45" s="101"/>
      <c r="F45" s="101"/>
      <c r="G45" s="100"/>
      <c r="H45" s="101"/>
      <c r="I45" s="101"/>
      <c r="J45" s="101"/>
      <c r="K45" s="70"/>
      <c r="L45" s="815"/>
    </row>
    <row r="46" spans="1:12" s="71" customFormat="1" ht="16.899999999999999" customHeight="1" x14ac:dyDescent="0.2">
      <c r="A46" s="97"/>
      <c r="B46" s="98"/>
      <c r="C46" s="102"/>
      <c r="D46" s="103"/>
      <c r="E46" s="104"/>
      <c r="F46" s="104"/>
      <c r="G46" s="103"/>
      <c r="H46" s="104"/>
      <c r="I46" s="104"/>
      <c r="J46" s="104"/>
      <c r="K46" s="70"/>
      <c r="L46" s="815"/>
    </row>
    <row r="47" spans="1:12" s="71" customFormat="1" ht="16.899999999999999" customHeight="1" x14ac:dyDescent="0.2">
      <c r="A47" s="97"/>
      <c r="B47" s="98"/>
      <c r="C47" s="102"/>
      <c r="D47" s="103"/>
      <c r="E47" s="104"/>
      <c r="F47" s="104"/>
      <c r="G47" s="103"/>
      <c r="H47" s="104"/>
      <c r="I47" s="104"/>
      <c r="J47" s="104"/>
      <c r="K47" s="70"/>
      <c r="L47" s="815"/>
    </row>
    <row r="48" spans="1:12" s="71" customFormat="1" ht="16.899999999999999" customHeight="1" x14ac:dyDescent="0.2">
      <c r="A48" s="97"/>
      <c r="B48" s="98"/>
      <c r="C48" s="102"/>
      <c r="D48" s="103"/>
      <c r="E48" s="104"/>
      <c r="F48" s="104"/>
      <c r="G48" s="103"/>
      <c r="H48" s="104"/>
      <c r="I48" s="104"/>
      <c r="J48" s="104"/>
      <c r="K48" s="70"/>
      <c r="L48" s="815"/>
    </row>
    <row r="49" spans="1:7" x14ac:dyDescent="0.2">
      <c r="A49" s="105"/>
      <c r="B49" s="106"/>
      <c r="C49" s="107"/>
      <c r="D49" s="108"/>
      <c r="G49" s="108"/>
    </row>
    <row r="50" spans="1:7" x14ac:dyDescent="0.2">
      <c r="A50" s="105"/>
      <c r="B50" s="106"/>
      <c r="C50" s="107"/>
      <c r="D50" s="108"/>
      <c r="G50" s="108"/>
    </row>
    <row r="51" spans="1:7" x14ac:dyDescent="0.2">
      <c r="A51" s="105"/>
      <c r="B51" s="106"/>
      <c r="C51" s="107"/>
      <c r="D51" s="108"/>
      <c r="G51" s="108"/>
    </row>
    <row r="52" spans="1:7" x14ac:dyDescent="0.2">
      <c r="A52" s="105"/>
      <c r="B52" s="106"/>
      <c r="C52" s="107"/>
      <c r="D52" s="109"/>
      <c r="G52" s="109"/>
    </row>
    <row r="53" spans="1:7" x14ac:dyDescent="0.2">
      <c r="A53" s="105"/>
      <c r="B53" s="106"/>
      <c r="C53" s="107"/>
      <c r="D53" s="109"/>
      <c r="G53" s="109"/>
    </row>
    <row r="54" spans="1:7" x14ac:dyDescent="0.2">
      <c r="A54" s="105"/>
      <c r="B54" s="106"/>
      <c r="C54" s="107"/>
      <c r="D54" s="108"/>
      <c r="G54" s="108"/>
    </row>
    <row r="55" spans="1:7" x14ac:dyDescent="0.2">
      <c r="A55" s="105"/>
      <c r="B55" s="106"/>
      <c r="C55" s="107"/>
      <c r="D55" s="108"/>
      <c r="G55" s="108"/>
    </row>
    <row r="56" spans="1:7" x14ac:dyDescent="0.2">
      <c r="A56" s="105"/>
      <c r="B56" s="106"/>
      <c r="C56" s="107"/>
      <c r="D56" s="110"/>
      <c r="G56" s="110"/>
    </row>
    <row r="57" spans="1:7" x14ac:dyDescent="0.2">
      <c r="A57" s="105"/>
      <c r="B57" s="106"/>
      <c r="C57" s="107"/>
      <c r="D57" s="109"/>
      <c r="G57" s="109"/>
    </row>
    <row r="58" spans="1:7" x14ac:dyDescent="0.2">
      <c r="A58" s="105"/>
      <c r="B58" s="106"/>
      <c r="C58" s="107"/>
      <c r="D58" s="110"/>
      <c r="G58" s="110"/>
    </row>
    <row r="59" spans="1:7" x14ac:dyDescent="0.2">
      <c r="A59" s="105"/>
      <c r="B59" s="106"/>
      <c r="C59" s="107"/>
      <c r="D59" s="110"/>
      <c r="G59" s="110"/>
    </row>
    <row r="60" spans="1:7" x14ac:dyDescent="0.2">
      <c r="A60" s="105"/>
      <c r="B60" s="106"/>
      <c r="C60" s="107"/>
      <c r="D60" s="110"/>
      <c r="G60" s="110"/>
    </row>
    <row r="61" spans="1:7" x14ac:dyDescent="0.2">
      <c r="D61" s="112"/>
      <c r="G61" s="112"/>
    </row>
    <row r="62" spans="1:7" x14ac:dyDescent="0.2">
      <c r="D62" s="112"/>
      <c r="G62" s="112"/>
    </row>
    <row r="63" spans="1:7" x14ac:dyDescent="0.2">
      <c r="D63" s="112"/>
      <c r="G63" s="112"/>
    </row>
    <row r="64" spans="1:7" x14ac:dyDescent="0.2">
      <c r="D64" s="112"/>
      <c r="G64" s="112"/>
    </row>
    <row r="65" spans="4:7" x14ac:dyDescent="0.2">
      <c r="D65" s="112"/>
      <c r="G65" s="112"/>
    </row>
    <row r="66" spans="4:7" x14ac:dyDescent="0.2">
      <c r="D66" s="112"/>
      <c r="G66" s="112"/>
    </row>
    <row r="67" spans="4:7" x14ac:dyDescent="0.2">
      <c r="D67" s="112"/>
      <c r="G67" s="112"/>
    </row>
    <row r="68" spans="4:7" x14ac:dyDescent="0.2">
      <c r="D68" s="112"/>
      <c r="G68" s="112"/>
    </row>
    <row r="69" spans="4:7" x14ac:dyDescent="0.2">
      <c r="D69" s="112"/>
      <c r="G69" s="112"/>
    </row>
    <row r="70" spans="4:7" x14ac:dyDescent="0.2">
      <c r="D70" s="112"/>
      <c r="G70" s="112"/>
    </row>
    <row r="71" spans="4:7" x14ac:dyDescent="0.2">
      <c r="D71" s="112"/>
      <c r="G71" s="112"/>
    </row>
    <row r="72" spans="4:7" x14ac:dyDescent="0.2">
      <c r="D72" s="112"/>
      <c r="G72" s="112"/>
    </row>
    <row r="73" spans="4:7" x14ac:dyDescent="0.2">
      <c r="D73" s="112"/>
      <c r="G73" s="112"/>
    </row>
    <row r="74" spans="4:7" x14ac:dyDescent="0.2">
      <c r="D74" s="112"/>
      <c r="G74" s="112"/>
    </row>
    <row r="75" spans="4:7" x14ac:dyDescent="0.2">
      <c r="D75" s="112"/>
      <c r="G75" s="112"/>
    </row>
    <row r="76" spans="4:7" x14ac:dyDescent="0.2">
      <c r="D76" s="112"/>
      <c r="G76" s="112"/>
    </row>
    <row r="77" spans="4:7" x14ac:dyDescent="0.2">
      <c r="D77" s="112"/>
      <c r="G77" s="112"/>
    </row>
    <row r="78" spans="4:7" x14ac:dyDescent="0.2">
      <c r="D78" s="112"/>
      <c r="G78" s="112"/>
    </row>
    <row r="79" spans="4:7" x14ac:dyDescent="0.2">
      <c r="D79" s="112"/>
      <c r="G79" s="112"/>
    </row>
    <row r="80" spans="4:7" x14ac:dyDescent="0.2">
      <c r="D80" s="112"/>
      <c r="G80" s="112"/>
    </row>
    <row r="81" spans="1:7" x14ac:dyDescent="0.2">
      <c r="D81" s="112"/>
      <c r="G81" s="112"/>
    </row>
    <row r="82" spans="1:7" x14ac:dyDescent="0.2">
      <c r="D82" s="112"/>
      <c r="G82" s="112"/>
    </row>
    <row r="83" spans="1:7" x14ac:dyDescent="0.2">
      <c r="D83" s="112"/>
      <c r="G83" s="112"/>
    </row>
    <row r="84" spans="1:7" x14ac:dyDescent="0.2">
      <c r="D84" s="112"/>
      <c r="G84" s="112"/>
    </row>
    <row r="85" spans="1:7" x14ac:dyDescent="0.2">
      <c r="D85" s="112"/>
      <c r="G85" s="112"/>
    </row>
    <row r="96" spans="1:7" x14ac:dyDescent="0.2">
      <c r="A96" s="109"/>
      <c r="B96" s="113"/>
      <c r="C96" s="113"/>
    </row>
    <row r="97" spans="1:3" x14ac:dyDescent="0.2">
      <c r="A97" s="109"/>
      <c r="B97" s="113"/>
      <c r="C97" s="113"/>
    </row>
    <row r="98" spans="1:3" x14ac:dyDescent="0.2">
      <c r="A98" s="109"/>
      <c r="B98" s="113"/>
      <c r="C98" s="113"/>
    </row>
    <row r="99" spans="1:3" x14ac:dyDescent="0.2">
      <c r="A99" s="109"/>
      <c r="B99" s="113"/>
      <c r="C99" s="113"/>
    </row>
    <row r="100" spans="1:3" x14ac:dyDescent="0.2">
      <c r="A100" s="109"/>
      <c r="B100" s="113"/>
      <c r="C100" s="113"/>
    </row>
    <row r="101" spans="1:3" x14ac:dyDescent="0.2">
      <c r="A101" s="109"/>
      <c r="B101" s="113"/>
      <c r="C101" s="113"/>
    </row>
    <row r="102" spans="1:3" x14ac:dyDescent="0.2">
      <c r="A102" s="109"/>
      <c r="B102" s="113"/>
      <c r="C102" s="113"/>
    </row>
    <row r="103" spans="1:3" x14ac:dyDescent="0.2">
      <c r="A103" s="109"/>
      <c r="B103" s="113"/>
      <c r="C103" s="113"/>
    </row>
    <row r="104" spans="1:3" x14ac:dyDescent="0.2">
      <c r="A104" s="109"/>
      <c r="B104" s="113"/>
      <c r="C104" s="113"/>
    </row>
    <row r="105" spans="1:3" x14ac:dyDescent="0.2">
      <c r="A105" s="109"/>
      <c r="B105" s="113"/>
      <c r="C105" s="113"/>
    </row>
    <row r="106" spans="1:3" x14ac:dyDescent="0.2">
      <c r="A106" s="109"/>
      <c r="B106" s="113"/>
      <c r="C106" s="113"/>
    </row>
    <row r="107" spans="1:3" x14ac:dyDescent="0.2">
      <c r="A107" s="109"/>
      <c r="B107" s="113"/>
      <c r="C107" s="113"/>
    </row>
    <row r="108" spans="1:3" x14ac:dyDescent="0.2">
      <c r="A108" s="109"/>
      <c r="B108" s="113"/>
      <c r="C108" s="113"/>
    </row>
    <row r="109" spans="1:3" x14ac:dyDescent="0.2">
      <c r="A109" s="109"/>
      <c r="B109" s="113"/>
      <c r="C109" s="113"/>
    </row>
    <row r="110" spans="1:3" x14ac:dyDescent="0.2">
      <c r="A110" s="109"/>
      <c r="B110" s="113"/>
      <c r="C110" s="113"/>
    </row>
    <row r="111" spans="1:3" x14ac:dyDescent="0.2">
      <c r="A111" s="109"/>
      <c r="B111" s="113"/>
      <c r="C111" s="113"/>
    </row>
    <row r="112" spans="1:3" x14ac:dyDescent="0.2">
      <c r="A112" s="109"/>
      <c r="B112" s="113"/>
      <c r="C112" s="113"/>
    </row>
    <row r="113" spans="1:3" x14ac:dyDescent="0.2">
      <c r="A113" s="109"/>
      <c r="B113" s="113"/>
      <c r="C113" s="113"/>
    </row>
    <row r="114" spans="1:3" x14ac:dyDescent="0.2">
      <c r="A114" s="109"/>
      <c r="B114" s="113"/>
      <c r="C114" s="113"/>
    </row>
    <row r="115" spans="1:3" x14ac:dyDescent="0.2">
      <c r="A115" s="109"/>
      <c r="B115" s="113"/>
      <c r="C115" s="113"/>
    </row>
    <row r="116" spans="1:3" x14ac:dyDescent="0.2">
      <c r="A116" s="109"/>
      <c r="B116" s="113"/>
      <c r="C116" s="113"/>
    </row>
    <row r="117" spans="1:3" x14ac:dyDescent="0.2">
      <c r="A117" s="108"/>
      <c r="B117" s="114"/>
      <c r="C117" s="114"/>
    </row>
    <row r="118" spans="1:3" x14ac:dyDescent="0.2">
      <c r="A118" s="108"/>
      <c r="B118" s="114"/>
      <c r="C118" s="114"/>
    </row>
    <row r="119" spans="1:3" x14ac:dyDescent="0.2">
      <c r="A119" s="108"/>
      <c r="B119" s="114"/>
      <c r="C119" s="114"/>
    </row>
    <row r="120" spans="1:3" x14ac:dyDescent="0.2">
      <c r="A120" s="108"/>
      <c r="B120" s="114"/>
      <c r="C120" s="114"/>
    </row>
    <row r="121" spans="1:3" x14ac:dyDescent="0.2">
      <c r="A121" s="108"/>
      <c r="B121" s="114"/>
      <c r="C121" s="115"/>
    </row>
    <row r="196" spans="1:3" x14ac:dyDescent="0.2">
      <c r="A196" s="109"/>
      <c r="B196" s="113"/>
      <c r="C196" s="113"/>
    </row>
    <row r="197" spans="1:3" x14ac:dyDescent="0.2">
      <c r="A197" s="109"/>
      <c r="B197" s="113"/>
      <c r="C197" s="113"/>
    </row>
    <row r="198" spans="1:3" x14ac:dyDescent="0.2">
      <c r="A198" s="109"/>
      <c r="B198" s="113"/>
      <c r="C198" s="113"/>
    </row>
    <row r="199" spans="1:3" x14ac:dyDescent="0.2">
      <c r="A199" s="109"/>
      <c r="B199" s="113"/>
      <c r="C199" s="113"/>
    </row>
    <row r="200" spans="1:3" x14ac:dyDescent="0.2">
      <c r="A200" s="109"/>
      <c r="B200" s="113"/>
      <c r="C200" s="113"/>
    </row>
    <row r="201" spans="1:3" x14ac:dyDescent="0.2">
      <c r="A201" s="109"/>
      <c r="B201" s="113"/>
      <c r="C201" s="113"/>
    </row>
    <row r="202" spans="1:3" x14ac:dyDescent="0.2">
      <c r="A202" s="109"/>
      <c r="B202" s="113"/>
      <c r="C202" s="113"/>
    </row>
    <row r="203" spans="1:3" x14ac:dyDescent="0.2">
      <c r="A203" s="109"/>
      <c r="B203" s="113"/>
      <c r="C203" s="113"/>
    </row>
    <row r="204" spans="1:3" x14ac:dyDescent="0.2">
      <c r="A204" s="109"/>
      <c r="B204" s="113"/>
      <c r="C204" s="113"/>
    </row>
    <row r="205" spans="1:3" x14ac:dyDescent="0.2">
      <c r="A205" s="109"/>
      <c r="B205" s="113"/>
      <c r="C205" s="113"/>
    </row>
    <row r="206" spans="1:3" x14ac:dyDescent="0.2">
      <c r="A206" s="109"/>
      <c r="B206" s="113"/>
      <c r="C206" s="113"/>
    </row>
    <row r="207" spans="1:3" x14ac:dyDescent="0.2">
      <c r="A207" s="109"/>
      <c r="B207" s="113"/>
      <c r="C207" s="113"/>
    </row>
    <row r="208" spans="1:3" x14ac:dyDescent="0.2">
      <c r="A208" s="109"/>
      <c r="B208" s="113"/>
      <c r="C208" s="113"/>
    </row>
    <row r="209" spans="1:3" x14ac:dyDescent="0.2">
      <c r="A209" s="109"/>
      <c r="B209" s="113"/>
      <c r="C209" s="113"/>
    </row>
    <row r="210" spans="1:3" x14ac:dyDescent="0.2">
      <c r="A210" s="109"/>
      <c r="B210" s="113"/>
      <c r="C210" s="113"/>
    </row>
    <row r="211" spans="1:3" x14ac:dyDescent="0.2">
      <c r="A211" s="109"/>
      <c r="B211" s="113"/>
      <c r="C211" s="113"/>
    </row>
    <row r="212" spans="1:3" x14ac:dyDescent="0.2">
      <c r="A212" s="109"/>
      <c r="B212" s="113"/>
      <c r="C212" s="113"/>
    </row>
    <row r="213" spans="1:3" x14ac:dyDescent="0.2">
      <c r="A213" s="109"/>
      <c r="B213" s="113"/>
      <c r="C213" s="113"/>
    </row>
    <row r="214" spans="1:3" x14ac:dyDescent="0.2">
      <c r="A214" s="109"/>
      <c r="B214" s="113"/>
      <c r="C214" s="113"/>
    </row>
    <row r="215" spans="1:3" x14ac:dyDescent="0.2">
      <c r="A215" s="109"/>
      <c r="B215" s="113"/>
      <c r="C215" s="113"/>
    </row>
    <row r="216" spans="1:3" x14ac:dyDescent="0.2">
      <c r="A216" s="109"/>
      <c r="B216" s="113"/>
      <c r="C216" s="113"/>
    </row>
    <row r="217" spans="1:3" x14ac:dyDescent="0.2">
      <c r="A217" s="109"/>
      <c r="B217" s="113"/>
      <c r="C217" s="113"/>
    </row>
    <row r="218" spans="1:3" x14ac:dyDescent="0.2">
      <c r="A218" s="109"/>
      <c r="B218" s="113"/>
      <c r="C218" s="113"/>
    </row>
    <row r="219" spans="1:3" x14ac:dyDescent="0.2">
      <c r="A219" s="109"/>
      <c r="B219" s="113"/>
      <c r="C219" s="113"/>
    </row>
    <row r="220" spans="1:3" x14ac:dyDescent="0.2">
      <c r="A220" s="109"/>
      <c r="B220" s="113"/>
      <c r="C220" s="113"/>
    </row>
    <row r="221" spans="1:3" x14ac:dyDescent="0.2">
      <c r="A221" s="109"/>
      <c r="B221" s="113"/>
      <c r="C221" s="113"/>
    </row>
    <row r="222" spans="1:3" x14ac:dyDescent="0.2">
      <c r="A222" s="108"/>
      <c r="B222" s="114"/>
      <c r="C222" s="114"/>
    </row>
    <row r="223" spans="1:3" x14ac:dyDescent="0.2">
      <c r="A223" s="108"/>
      <c r="B223" s="114"/>
      <c r="C223" s="115"/>
    </row>
    <row r="224" spans="1:3" x14ac:dyDescent="0.2">
      <c r="A224" s="108"/>
      <c r="B224" s="114"/>
      <c r="C224" s="115"/>
    </row>
    <row r="225" spans="1:3" x14ac:dyDescent="0.2">
      <c r="A225" s="108"/>
      <c r="B225" s="114"/>
      <c r="C225" s="115"/>
    </row>
    <row r="226" spans="1:3" x14ac:dyDescent="0.2">
      <c r="A226" s="108"/>
      <c r="B226" s="114"/>
      <c r="C226" s="115"/>
    </row>
    <row r="227" spans="1:3" x14ac:dyDescent="0.2">
      <c r="A227" s="108"/>
      <c r="B227" s="114"/>
      <c r="C227" s="115"/>
    </row>
    <row r="228" spans="1:3" x14ac:dyDescent="0.2">
      <c r="A228" s="108"/>
      <c r="B228" s="114"/>
      <c r="C228" s="115"/>
    </row>
    <row r="229" spans="1:3" x14ac:dyDescent="0.2">
      <c r="A229" s="108"/>
      <c r="B229" s="114"/>
      <c r="C229" s="115"/>
    </row>
    <row r="230" spans="1:3" x14ac:dyDescent="0.2">
      <c r="A230" s="108"/>
      <c r="B230" s="114"/>
      <c r="C230" s="115"/>
    </row>
    <row r="231" spans="1:3" x14ac:dyDescent="0.2">
      <c r="A231" s="108"/>
      <c r="B231" s="114"/>
      <c r="C231" s="115"/>
    </row>
    <row r="232" spans="1:3" x14ac:dyDescent="0.2">
      <c r="A232" s="108"/>
      <c r="B232" s="114"/>
      <c r="C232" s="115"/>
    </row>
    <row r="233" spans="1:3" x14ac:dyDescent="0.2">
      <c r="A233" s="108"/>
      <c r="B233" s="114"/>
      <c r="C233" s="115"/>
    </row>
    <row r="234" spans="1:3" x14ac:dyDescent="0.2">
      <c r="A234" s="108"/>
      <c r="B234" s="114"/>
      <c r="C234" s="115"/>
    </row>
    <row r="235" spans="1:3" x14ac:dyDescent="0.2">
      <c r="A235" s="108"/>
      <c r="B235" s="114"/>
      <c r="C235" s="115"/>
    </row>
    <row r="296" spans="1:3" x14ac:dyDescent="0.2">
      <c r="A296" s="109"/>
      <c r="B296" s="113"/>
      <c r="C296" s="113"/>
    </row>
    <row r="297" spans="1:3" x14ac:dyDescent="0.2">
      <c r="A297" s="109"/>
      <c r="B297" s="113"/>
      <c r="C297" s="113"/>
    </row>
    <row r="298" spans="1:3" x14ac:dyDescent="0.2">
      <c r="A298" s="109"/>
      <c r="B298" s="113"/>
      <c r="C298" s="113"/>
    </row>
    <row r="299" spans="1:3" x14ac:dyDescent="0.2">
      <c r="A299" s="109"/>
      <c r="B299" s="113"/>
      <c r="C299" s="113"/>
    </row>
    <row r="300" spans="1:3" x14ac:dyDescent="0.2">
      <c r="A300" s="109"/>
      <c r="B300" s="113"/>
      <c r="C300" s="113"/>
    </row>
    <row r="301" spans="1:3" x14ac:dyDescent="0.2">
      <c r="A301" s="109"/>
      <c r="B301" s="113"/>
      <c r="C301" s="113"/>
    </row>
    <row r="302" spans="1:3" x14ac:dyDescent="0.2">
      <c r="A302" s="109"/>
      <c r="B302" s="113"/>
      <c r="C302" s="113"/>
    </row>
    <row r="303" spans="1:3" x14ac:dyDescent="0.2">
      <c r="A303" s="109"/>
      <c r="B303" s="113"/>
      <c r="C303" s="113"/>
    </row>
    <row r="304" spans="1:3" x14ac:dyDescent="0.2">
      <c r="A304" s="109"/>
      <c r="B304" s="113"/>
      <c r="C304" s="113"/>
    </row>
    <row r="305" spans="1:3" x14ac:dyDescent="0.2">
      <c r="A305" s="109"/>
      <c r="B305" s="113"/>
      <c r="C305" s="113"/>
    </row>
    <row r="306" spans="1:3" x14ac:dyDescent="0.2">
      <c r="A306" s="109"/>
      <c r="B306" s="113"/>
      <c r="C306" s="113"/>
    </row>
    <row r="307" spans="1:3" x14ac:dyDescent="0.2">
      <c r="A307" s="109"/>
      <c r="B307" s="113"/>
      <c r="C307" s="113"/>
    </row>
    <row r="308" spans="1:3" x14ac:dyDescent="0.2">
      <c r="A308" s="109"/>
      <c r="B308" s="113"/>
      <c r="C308" s="113"/>
    </row>
    <row r="309" spans="1:3" x14ac:dyDescent="0.2">
      <c r="A309" s="109"/>
      <c r="B309" s="113"/>
      <c r="C309" s="113"/>
    </row>
    <row r="310" spans="1:3" x14ac:dyDescent="0.2">
      <c r="A310" s="109"/>
      <c r="B310" s="113"/>
      <c r="C310" s="113"/>
    </row>
    <row r="311" spans="1:3" x14ac:dyDescent="0.2">
      <c r="A311" s="109"/>
      <c r="B311" s="113"/>
      <c r="C311" s="113"/>
    </row>
    <row r="312" spans="1:3" x14ac:dyDescent="0.2">
      <c r="A312" s="109"/>
      <c r="B312" s="113"/>
      <c r="C312" s="113"/>
    </row>
    <row r="313" spans="1:3" x14ac:dyDescent="0.2">
      <c r="A313" s="109"/>
      <c r="B313" s="113"/>
      <c r="C313" s="113"/>
    </row>
    <row r="314" spans="1:3" x14ac:dyDescent="0.2">
      <c r="A314" s="109"/>
      <c r="B314" s="113"/>
      <c r="C314" s="113"/>
    </row>
    <row r="315" spans="1:3" x14ac:dyDescent="0.2">
      <c r="A315" s="109"/>
      <c r="B315" s="113"/>
      <c r="C315" s="113"/>
    </row>
    <row r="316" spans="1:3" x14ac:dyDescent="0.2">
      <c r="A316" s="109"/>
      <c r="B316" s="113"/>
      <c r="C316" s="113"/>
    </row>
    <row r="317" spans="1:3" x14ac:dyDescent="0.2">
      <c r="A317" s="109"/>
      <c r="B317" s="113"/>
      <c r="C317" s="113"/>
    </row>
    <row r="318" spans="1:3" x14ac:dyDescent="0.2">
      <c r="A318" s="109"/>
      <c r="B318" s="113"/>
      <c r="C318" s="113"/>
    </row>
    <row r="319" spans="1:3" x14ac:dyDescent="0.2">
      <c r="A319" s="108"/>
      <c r="B319" s="114"/>
      <c r="C319" s="115"/>
    </row>
    <row r="320" spans="1:3" x14ac:dyDescent="0.2">
      <c r="A320" s="108"/>
      <c r="B320" s="114"/>
      <c r="C320" s="115"/>
    </row>
    <row r="321" spans="1:3" x14ac:dyDescent="0.2">
      <c r="A321" s="108"/>
      <c r="B321" s="114"/>
      <c r="C321" s="115"/>
    </row>
    <row r="322" spans="1:3" x14ac:dyDescent="0.2">
      <c r="A322" s="108"/>
      <c r="B322" s="114"/>
      <c r="C322" s="115"/>
    </row>
    <row r="323" spans="1:3" x14ac:dyDescent="0.2">
      <c r="A323" s="108"/>
      <c r="B323" s="114"/>
      <c r="C323" s="115"/>
    </row>
    <row r="324" spans="1:3" x14ac:dyDescent="0.2">
      <c r="A324" s="108"/>
      <c r="B324" s="114"/>
      <c r="C324" s="115"/>
    </row>
    <row r="325" spans="1:3" x14ac:dyDescent="0.2">
      <c r="A325" s="108"/>
      <c r="B325" s="114"/>
      <c r="C325" s="115"/>
    </row>
    <row r="326" spans="1:3" x14ac:dyDescent="0.2">
      <c r="A326" s="108"/>
      <c r="B326" s="114"/>
      <c r="C326" s="115"/>
    </row>
    <row r="327" spans="1:3" x14ac:dyDescent="0.2">
      <c r="A327" s="108"/>
      <c r="B327" s="114"/>
      <c r="C327" s="115"/>
    </row>
    <row r="328" spans="1:3" x14ac:dyDescent="0.2">
      <c r="A328" s="108"/>
      <c r="B328" s="114"/>
      <c r="C328" s="115"/>
    </row>
    <row r="329" spans="1:3" x14ac:dyDescent="0.2">
      <c r="A329" s="108"/>
      <c r="B329" s="114"/>
      <c r="C329" s="115"/>
    </row>
    <row r="330" spans="1:3" x14ac:dyDescent="0.2">
      <c r="A330" s="108"/>
      <c r="B330" s="114"/>
      <c r="C330" s="115"/>
    </row>
    <row r="331" spans="1:3" x14ac:dyDescent="0.2">
      <c r="A331" s="108"/>
      <c r="B331" s="114"/>
      <c r="C331" s="115"/>
    </row>
    <row r="396" spans="1:3" x14ac:dyDescent="0.2">
      <c r="A396" s="109"/>
      <c r="B396" s="113"/>
      <c r="C396" s="113"/>
    </row>
    <row r="397" spans="1:3" x14ac:dyDescent="0.2">
      <c r="A397" s="109"/>
      <c r="B397" s="113"/>
      <c r="C397" s="113"/>
    </row>
    <row r="398" spans="1:3" x14ac:dyDescent="0.2">
      <c r="A398" s="109"/>
      <c r="B398" s="113"/>
      <c r="C398" s="113"/>
    </row>
    <row r="399" spans="1:3" x14ac:dyDescent="0.2">
      <c r="A399" s="109"/>
      <c r="B399" s="113"/>
      <c r="C399" s="113"/>
    </row>
    <row r="400" spans="1:3" x14ac:dyDescent="0.2">
      <c r="A400" s="109"/>
      <c r="B400" s="113"/>
      <c r="C400" s="113"/>
    </row>
    <row r="401" spans="1:3" x14ac:dyDescent="0.2">
      <c r="A401" s="109"/>
      <c r="B401" s="113"/>
      <c r="C401" s="113"/>
    </row>
    <row r="402" spans="1:3" x14ac:dyDescent="0.2">
      <c r="A402" s="109"/>
      <c r="B402" s="113"/>
      <c r="C402" s="113"/>
    </row>
    <row r="403" spans="1:3" x14ac:dyDescent="0.2">
      <c r="A403" s="109"/>
      <c r="B403" s="113"/>
      <c r="C403" s="113"/>
    </row>
    <row r="404" spans="1:3" x14ac:dyDescent="0.2">
      <c r="A404" s="109"/>
      <c r="B404" s="113"/>
      <c r="C404" s="113"/>
    </row>
    <row r="405" spans="1:3" x14ac:dyDescent="0.2">
      <c r="A405" s="109"/>
      <c r="B405" s="113"/>
      <c r="C405" s="113"/>
    </row>
    <row r="406" spans="1:3" x14ac:dyDescent="0.2">
      <c r="A406" s="109"/>
      <c r="B406" s="113"/>
      <c r="C406" s="113"/>
    </row>
    <row r="407" spans="1:3" x14ac:dyDescent="0.2">
      <c r="A407" s="109"/>
      <c r="B407" s="113"/>
      <c r="C407" s="113"/>
    </row>
    <row r="408" spans="1:3" x14ac:dyDescent="0.2">
      <c r="A408" s="109"/>
      <c r="B408" s="113"/>
      <c r="C408" s="113"/>
    </row>
    <row r="409" spans="1:3" x14ac:dyDescent="0.2">
      <c r="A409" s="109"/>
      <c r="B409" s="113"/>
      <c r="C409" s="113"/>
    </row>
    <row r="410" spans="1:3" x14ac:dyDescent="0.2">
      <c r="A410" s="109"/>
      <c r="B410" s="113"/>
      <c r="C410" s="113"/>
    </row>
    <row r="411" spans="1:3" x14ac:dyDescent="0.2">
      <c r="A411" s="109"/>
      <c r="B411" s="113"/>
      <c r="C411" s="113"/>
    </row>
    <row r="412" spans="1:3" x14ac:dyDescent="0.2">
      <c r="A412" s="109"/>
      <c r="B412" s="113"/>
      <c r="C412" s="113"/>
    </row>
    <row r="413" spans="1:3" x14ac:dyDescent="0.2">
      <c r="A413" s="109"/>
      <c r="B413" s="113"/>
      <c r="C413" s="113"/>
    </row>
    <row r="414" spans="1:3" x14ac:dyDescent="0.2">
      <c r="A414" s="109"/>
      <c r="B414" s="113"/>
      <c r="C414" s="113"/>
    </row>
    <row r="415" spans="1:3" x14ac:dyDescent="0.2">
      <c r="A415" s="109"/>
      <c r="B415" s="113"/>
      <c r="C415" s="113"/>
    </row>
    <row r="416" spans="1:3" x14ac:dyDescent="0.2">
      <c r="A416" s="109"/>
      <c r="B416" s="113"/>
      <c r="C416" s="113"/>
    </row>
    <row r="417" spans="1:3" x14ac:dyDescent="0.2">
      <c r="A417" s="108"/>
      <c r="B417" s="114"/>
      <c r="C417" s="114"/>
    </row>
    <row r="418" spans="1:3" x14ac:dyDescent="0.2">
      <c r="A418" s="108"/>
      <c r="B418" s="114"/>
      <c r="C418" s="114"/>
    </row>
    <row r="419" spans="1:3" x14ac:dyDescent="0.2">
      <c r="A419" s="108"/>
      <c r="B419" s="114"/>
      <c r="C419" s="115"/>
    </row>
    <row r="420" spans="1:3" x14ac:dyDescent="0.2">
      <c r="A420" s="108"/>
      <c r="B420" s="114"/>
      <c r="C420" s="115"/>
    </row>
    <row r="421" spans="1:3" x14ac:dyDescent="0.2">
      <c r="A421" s="108"/>
      <c r="B421" s="114"/>
      <c r="C421" s="115"/>
    </row>
    <row r="422" spans="1:3" x14ac:dyDescent="0.2">
      <c r="A422" s="108"/>
      <c r="B422" s="114"/>
      <c r="C422" s="115"/>
    </row>
    <row r="423" spans="1:3" x14ac:dyDescent="0.2">
      <c r="A423" s="108"/>
      <c r="B423" s="114"/>
      <c r="C423" s="115"/>
    </row>
    <row r="424" spans="1:3" x14ac:dyDescent="0.2">
      <c r="A424" s="108"/>
      <c r="B424" s="114"/>
      <c r="C424" s="115"/>
    </row>
    <row r="425" spans="1:3" x14ac:dyDescent="0.2">
      <c r="A425" s="108"/>
      <c r="B425" s="114"/>
      <c r="C425" s="115"/>
    </row>
    <row r="426" spans="1:3" x14ac:dyDescent="0.2">
      <c r="A426" s="108"/>
      <c r="B426" s="114"/>
      <c r="C426" s="115"/>
    </row>
    <row r="427" spans="1:3" x14ac:dyDescent="0.2">
      <c r="A427" s="108"/>
      <c r="B427" s="114"/>
      <c r="C427" s="115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orientation="portrait" horizontalDpi="300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22"/>
  <sheetViews>
    <sheetView showGridLines="0" workbookViewId="0">
      <selection activeCell="M16" sqref="M16"/>
    </sheetView>
  </sheetViews>
  <sheetFormatPr defaultRowHeight="12.75" x14ac:dyDescent="0.2"/>
  <cols>
    <col min="1" max="1" width="7.7109375" customWidth="1"/>
    <col min="2" max="2" width="10.7109375" customWidth="1"/>
    <col min="3" max="3" width="25.7109375" customWidth="1"/>
    <col min="4" max="6" width="12.42578125" style="9" customWidth="1"/>
    <col min="7" max="7" width="8.85546875" style="14" customWidth="1"/>
  </cols>
  <sheetData>
    <row r="1" spans="1:7" s="621" customFormat="1" ht="18.75" thickBot="1" x14ac:dyDescent="0.3">
      <c r="A1" s="1" t="s">
        <v>170</v>
      </c>
      <c r="D1" s="622"/>
      <c r="E1" s="888"/>
      <c r="F1" s="622"/>
      <c r="G1" s="623"/>
    </row>
    <row r="2" spans="1:7" ht="19.899999999999999" customHeight="1" thickBot="1" x14ac:dyDescent="0.25">
      <c r="A2" s="2" t="s">
        <v>171</v>
      </c>
      <c r="B2" s="3" t="s">
        <v>172</v>
      </c>
      <c r="C2" s="7"/>
      <c r="D2" s="4" t="s">
        <v>173</v>
      </c>
      <c r="E2" s="4" t="s">
        <v>174</v>
      </c>
      <c r="F2" s="5" t="s">
        <v>175</v>
      </c>
      <c r="G2" s="5" t="s">
        <v>221</v>
      </c>
    </row>
    <row r="3" spans="1:7" ht="19.899999999999999" customHeight="1" x14ac:dyDescent="0.2">
      <c r="A3" s="897">
        <v>102</v>
      </c>
      <c r="B3" s="899" t="s">
        <v>226</v>
      </c>
      <c r="C3" s="900" t="s">
        <v>21</v>
      </c>
      <c r="D3" s="901">
        <v>2</v>
      </c>
      <c r="E3" s="901">
        <v>5</v>
      </c>
      <c r="F3" s="902">
        <v>0</v>
      </c>
      <c r="G3" s="903" t="s">
        <v>332</v>
      </c>
    </row>
    <row r="4" spans="1:7" ht="19.899999999999999" customHeight="1" x14ac:dyDescent="0.2">
      <c r="A4" s="897">
        <v>105</v>
      </c>
      <c r="B4" s="899" t="s">
        <v>227</v>
      </c>
      <c r="C4" s="900" t="s">
        <v>228</v>
      </c>
      <c r="D4" s="901">
        <v>2</v>
      </c>
      <c r="E4" s="901">
        <v>6</v>
      </c>
      <c r="F4" s="902">
        <v>0</v>
      </c>
      <c r="G4" s="903" t="s">
        <v>332</v>
      </c>
    </row>
    <row r="5" spans="1:7" ht="19.899999999999999" customHeight="1" x14ac:dyDescent="0.2">
      <c r="A5" s="897">
        <v>110</v>
      </c>
      <c r="B5" s="904" t="s">
        <v>234</v>
      </c>
      <c r="C5" s="905" t="s">
        <v>235</v>
      </c>
      <c r="D5" s="906">
        <v>8</v>
      </c>
      <c r="E5" s="901">
        <v>8</v>
      </c>
      <c r="F5" s="902">
        <v>2</v>
      </c>
      <c r="G5" s="903">
        <v>15</v>
      </c>
    </row>
    <row r="6" spans="1:7" ht="19.899999999999999" customHeight="1" x14ac:dyDescent="0.2">
      <c r="A6" s="897">
        <v>112</v>
      </c>
      <c r="B6" s="904" t="s">
        <v>295</v>
      </c>
      <c r="C6" s="905" t="s">
        <v>296</v>
      </c>
      <c r="D6" s="901">
        <v>5</v>
      </c>
      <c r="E6" s="901">
        <v>7</v>
      </c>
      <c r="F6" s="902">
        <v>1</v>
      </c>
      <c r="G6" s="903">
        <v>7.5</v>
      </c>
    </row>
    <row r="7" spans="1:7" ht="19.899999999999999" customHeight="1" x14ac:dyDescent="0.2">
      <c r="A7" s="897">
        <v>315</v>
      </c>
      <c r="B7" s="899" t="s">
        <v>287</v>
      </c>
      <c r="C7" s="900" t="s">
        <v>147</v>
      </c>
      <c r="D7" s="906">
        <v>1</v>
      </c>
      <c r="E7" s="906">
        <v>4</v>
      </c>
      <c r="F7" s="902">
        <v>0</v>
      </c>
      <c r="G7" s="903" t="s">
        <v>332</v>
      </c>
    </row>
    <row r="8" spans="1:7" ht="19.899999999999999" customHeight="1" x14ac:dyDescent="0.2">
      <c r="A8" s="897">
        <v>115</v>
      </c>
      <c r="B8" s="899" t="s">
        <v>308</v>
      </c>
      <c r="C8" s="900" t="s">
        <v>309</v>
      </c>
      <c r="D8" s="906">
        <v>5</v>
      </c>
      <c r="E8" s="907">
        <v>2</v>
      </c>
      <c r="F8" s="902">
        <v>0</v>
      </c>
      <c r="G8" s="903" t="s">
        <v>332</v>
      </c>
    </row>
    <row r="9" spans="1:7" ht="19.899999999999999" customHeight="1" x14ac:dyDescent="0.2">
      <c r="A9" s="897">
        <v>203</v>
      </c>
      <c r="B9" s="899" t="s">
        <v>274</v>
      </c>
      <c r="C9" s="900" t="s">
        <v>275</v>
      </c>
      <c r="D9" s="906">
        <v>3</v>
      </c>
      <c r="E9" s="906"/>
      <c r="F9" s="902">
        <v>0</v>
      </c>
      <c r="G9" s="903" t="s">
        <v>332</v>
      </c>
    </row>
    <row r="10" spans="1:7" ht="19.899999999999999" customHeight="1" x14ac:dyDescent="0.2">
      <c r="A10" s="897">
        <v>114</v>
      </c>
      <c r="B10" s="899" t="s">
        <v>306</v>
      </c>
      <c r="C10" s="900" t="s">
        <v>307</v>
      </c>
      <c r="D10" s="906">
        <v>6</v>
      </c>
      <c r="E10" s="906"/>
      <c r="F10" s="902">
        <v>0</v>
      </c>
      <c r="G10" s="903" t="s">
        <v>332</v>
      </c>
    </row>
    <row r="11" spans="1:7" ht="19.899999999999999" customHeight="1" x14ac:dyDescent="0.2">
      <c r="A11" s="897">
        <v>103</v>
      </c>
      <c r="B11" s="899" t="s">
        <v>250</v>
      </c>
      <c r="C11" s="900" t="s">
        <v>268</v>
      </c>
      <c r="D11" s="906">
        <v>5</v>
      </c>
      <c r="E11" s="906"/>
      <c r="F11" s="902">
        <v>0</v>
      </c>
      <c r="G11" s="903" t="s">
        <v>332</v>
      </c>
    </row>
    <row r="12" spans="1:7" ht="19.899999999999999" customHeight="1" x14ac:dyDescent="0.2">
      <c r="A12" s="897"/>
      <c r="B12" s="899"/>
      <c r="C12" s="900"/>
      <c r="D12" s="906"/>
      <c r="E12" s="906"/>
      <c r="F12" s="902">
        <v>0</v>
      </c>
      <c r="G12" s="903" t="s">
        <v>332</v>
      </c>
    </row>
    <row r="13" spans="1:7" ht="19.899999999999999" customHeight="1" thickBot="1" x14ac:dyDescent="0.25">
      <c r="A13" s="898"/>
      <c r="B13" s="908"/>
      <c r="C13" s="909"/>
      <c r="D13" s="910"/>
      <c r="E13" s="910"/>
      <c r="F13" s="911">
        <v>0</v>
      </c>
      <c r="G13" s="912" t="s">
        <v>332</v>
      </c>
    </row>
    <row r="14" spans="1:7" ht="19.899999999999999" customHeight="1" x14ac:dyDescent="0.2">
      <c r="A14" s="884"/>
      <c r="B14" s="884"/>
      <c r="C14" s="884"/>
      <c r="D14" s="885"/>
      <c r="E14" s="885"/>
      <c r="F14" s="886"/>
      <c r="G14" s="887"/>
    </row>
    <row r="15" spans="1:7" ht="19.899999999999999" customHeight="1" x14ac:dyDescent="0.2">
      <c r="D15" s="881" t="s">
        <v>176</v>
      </c>
      <c r="F15" s="9">
        <v>3</v>
      </c>
      <c r="G15" s="880"/>
    </row>
    <row r="16" spans="1:7" ht="19.899999999999999" customHeight="1" x14ac:dyDescent="0.2">
      <c r="D16" s="882" t="s">
        <v>222</v>
      </c>
      <c r="F16" s="895">
        <v>22.5</v>
      </c>
      <c r="G16" s="880"/>
    </row>
    <row r="17" spans="4:6" ht="19.899999999999999" customHeight="1" x14ac:dyDescent="0.2">
      <c r="D17" s="881" t="s">
        <v>178</v>
      </c>
      <c r="F17" s="896">
        <v>7.5</v>
      </c>
    </row>
    <row r="20" spans="4:6" x14ac:dyDescent="0.2">
      <c r="F20" s="13"/>
    </row>
    <row r="21" spans="4:6" x14ac:dyDescent="0.2">
      <c r="F21" s="13"/>
    </row>
    <row r="22" spans="4:6" x14ac:dyDescent="0.2">
      <c r="F22" s="827"/>
    </row>
  </sheetData>
  <phoneticPr fontId="0" type="noConversion"/>
  <printOptions gridLinesSet="0"/>
  <pageMargins left="0.75" right="0.5" top="1" bottom="1" header="0.5" footer="0.5"/>
  <pageSetup paperSize="9" orientation="portrait" horizontalDpi="300" verticalDpi="300" r:id="rId1"/>
  <headerFooter alignWithMargins="0">
    <oddHeader>&amp;F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21"/>
  <sheetViews>
    <sheetView showGridLines="0" topLeftCell="A4" workbookViewId="0">
      <selection activeCell="M18" sqref="M18"/>
    </sheetView>
  </sheetViews>
  <sheetFormatPr defaultRowHeight="12.75" x14ac:dyDescent="0.2"/>
  <cols>
    <col min="1" max="1" width="7.7109375" style="9" customWidth="1"/>
    <col min="2" max="2" width="10.7109375" customWidth="1"/>
    <col min="3" max="3" width="25.7109375" customWidth="1"/>
    <col min="4" max="4" width="14.85546875" style="9" customWidth="1"/>
    <col min="5" max="5" width="12.42578125" style="9" customWidth="1"/>
    <col min="6" max="6" width="8.85546875" style="14" customWidth="1"/>
  </cols>
  <sheetData>
    <row r="1" spans="1:6" s="824" customFormat="1" ht="18.75" thickBot="1" x14ac:dyDescent="0.3">
      <c r="A1" s="830" t="s">
        <v>189</v>
      </c>
      <c r="D1" s="9" t="s">
        <v>177</v>
      </c>
      <c r="E1" s="826">
        <v>25.5</v>
      </c>
      <c r="F1" s="825"/>
    </row>
    <row r="2" spans="1:6" ht="19.899999999999999" customHeight="1" thickBot="1" x14ac:dyDescent="0.25">
      <c r="A2" s="828" t="s">
        <v>171</v>
      </c>
      <c r="B2" s="3" t="s">
        <v>172</v>
      </c>
      <c r="C2" s="7"/>
      <c r="D2" s="4" t="s">
        <v>190</v>
      </c>
      <c r="E2" s="5" t="s">
        <v>266</v>
      </c>
    </row>
    <row r="3" spans="1:6" ht="19.899999999999999" customHeight="1" x14ac:dyDescent="0.2">
      <c r="A3" s="829">
        <v>115</v>
      </c>
      <c r="B3" s="832" t="s">
        <v>308</v>
      </c>
      <c r="C3" s="833" t="s">
        <v>309</v>
      </c>
      <c r="D3" s="10">
        <v>-1</v>
      </c>
      <c r="E3" s="913">
        <v>25.5</v>
      </c>
    </row>
    <row r="4" spans="1:6" ht="19.899999999999999" customHeight="1" x14ac:dyDescent="0.2">
      <c r="A4" s="829">
        <v>102</v>
      </c>
      <c r="B4" s="832" t="s">
        <v>226</v>
      </c>
      <c r="C4" s="833" t="s">
        <v>21</v>
      </c>
      <c r="D4" s="10">
        <v>-4</v>
      </c>
      <c r="E4" s="11"/>
    </row>
    <row r="5" spans="1:6" ht="19.899999999999999" customHeight="1" x14ac:dyDescent="0.2">
      <c r="A5" s="829">
        <v>115</v>
      </c>
      <c r="B5" s="832" t="s">
        <v>308</v>
      </c>
      <c r="C5" s="833" t="s">
        <v>309</v>
      </c>
      <c r="D5" s="10">
        <v>-4</v>
      </c>
      <c r="E5" s="878"/>
    </row>
    <row r="6" spans="1:6" ht="19.899999999999999" customHeight="1" x14ac:dyDescent="0.2">
      <c r="A6" s="829">
        <v>105</v>
      </c>
      <c r="B6" s="832" t="s">
        <v>227</v>
      </c>
      <c r="C6" s="833" t="s">
        <v>228</v>
      </c>
      <c r="D6" s="10">
        <v>-5</v>
      </c>
      <c r="E6" s="11"/>
    </row>
    <row r="7" spans="1:6" ht="19.899999999999999" customHeight="1" x14ac:dyDescent="0.2">
      <c r="A7" s="829">
        <v>112</v>
      </c>
      <c r="B7" s="832" t="s">
        <v>295</v>
      </c>
      <c r="C7" s="833" t="s">
        <v>296</v>
      </c>
      <c r="D7" s="10">
        <v>-5</v>
      </c>
      <c r="E7" s="878"/>
    </row>
    <row r="8" spans="1:6" ht="19.899999999999999" customHeight="1" x14ac:dyDescent="0.2">
      <c r="A8" s="829">
        <v>102</v>
      </c>
      <c r="B8" s="832" t="s">
        <v>226</v>
      </c>
      <c r="C8" s="833" t="s">
        <v>21</v>
      </c>
      <c r="D8" s="10">
        <v>-6</v>
      </c>
      <c r="E8" s="878"/>
    </row>
    <row r="9" spans="1:6" ht="19.899999999999999" customHeight="1" x14ac:dyDescent="0.2">
      <c r="A9" s="829">
        <v>112</v>
      </c>
      <c r="B9" s="832" t="s">
        <v>295</v>
      </c>
      <c r="C9" s="833" t="s">
        <v>296</v>
      </c>
      <c r="D9" s="10">
        <v>-6</v>
      </c>
      <c r="E9" s="878"/>
    </row>
    <row r="10" spans="1:6" ht="19.899999999999999" customHeight="1" x14ac:dyDescent="0.2">
      <c r="A10" s="829">
        <v>103</v>
      </c>
      <c r="B10" s="832" t="s">
        <v>250</v>
      </c>
      <c r="C10" s="833" t="s">
        <v>268</v>
      </c>
      <c r="D10" s="10">
        <v>-6</v>
      </c>
      <c r="E10" s="831"/>
    </row>
    <row r="11" spans="1:6" ht="19.899999999999999" customHeight="1" x14ac:dyDescent="0.2">
      <c r="A11" s="829">
        <v>114</v>
      </c>
      <c r="B11" s="832" t="s">
        <v>306</v>
      </c>
      <c r="C11" s="833" t="s">
        <v>307</v>
      </c>
      <c r="D11" s="10">
        <v>-7</v>
      </c>
      <c r="E11" s="878"/>
    </row>
    <row r="12" spans="1:6" ht="19.899999999999999" customHeight="1" x14ac:dyDescent="0.2">
      <c r="A12" s="829">
        <v>102</v>
      </c>
      <c r="B12" s="832" t="s">
        <v>226</v>
      </c>
      <c r="C12" s="833" t="s">
        <v>21</v>
      </c>
      <c r="D12" s="10">
        <v>-8</v>
      </c>
      <c r="E12" s="11"/>
    </row>
    <row r="13" spans="1:6" ht="19.899999999999999" customHeight="1" x14ac:dyDescent="0.2">
      <c r="A13" s="829">
        <v>112</v>
      </c>
      <c r="B13" s="832" t="s">
        <v>295</v>
      </c>
      <c r="C13" s="833" t="s">
        <v>296</v>
      </c>
      <c r="D13" s="10">
        <v>-8</v>
      </c>
      <c r="E13" s="11"/>
    </row>
    <row r="14" spans="1:6" ht="19.899999999999999" customHeight="1" x14ac:dyDescent="0.2">
      <c r="A14" s="829">
        <v>102</v>
      </c>
      <c r="B14" s="832" t="s">
        <v>226</v>
      </c>
      <c r="C14" s="833" t="s">
        <v>21</v>
      </c>
      <c r="D14" s="16">
        <v>-10</v>
      </c>
      <c r="E14" s="11"/>
    </row>
    <row r="15" spans="1:6" ht="19.899999999999999" customHeight="1" x14ac:dyDescent="0.2">
      <c r="A15" s="829">
        <v>105</v>
      </c>
      <c r="B15" s="832" t="s">
        <v>227</v>
      </c>
      <c r="C15" s="833" t="s">
        <v>228</v>
      </c>
      <c r="D15" s="10">
        <v>-12</v>
      </c>
      <c r="E15" s="878"/>
    </row>
    <row r="16" spans="1:6" ht="19.899999999999999" customHeight="1" x14ac:dyDescent="0.2">
      <c r="A16" s="829">
        <v>112</v>
      </c>
      <c r="B16" s="832" t="s">
        <v>295</v>
      </c>
      <c r="C16" s="833" t="s">
        <v>296</v>
      </c>
      <c r="D16" s="10">
        <v>-13</v>
      </c>
      <c r="E16" s="878"/>
    </row>
    <row r="17" spans="1:5" ht="19.899999999999999" customHeight="1" x14ac:dyDescent="0.2">
      <c r="A17" s="829">
        <v>315</v>
      </c>
      <c r="B17" s="832" t="s">
        <v>287</v>
      </c>
      <c r="C17" s="833" t="s">
        <v>147</v>
      </c>
      <c r="D17" s="10">
        <v>-16</v>
      </c>
      <c r="E17" s="878"/>
    </row>
    <row r="18" spans="1:5" ht="19.899999999999999" customHeight="1" x14ac:dyDescent="0.2">
      <c r="A18" s="829">
        <v>203</v>
      </c>
      <c r="B18" s="832" t="s">
        <v>274</v>
      </c>
      <c r="C18" s="833" t="s">
        <v>275</v>
      </c>
      <c r="D18" s="10">
        <v>-17</v>
      </c>
      <c r="E18" s="878"/>
    </row>
    <row r="19" spans="1:5" ht="19.899999999999999" customHeight="1" x14ac:dyDescent="0.2">
      <c r="A19" s="829">
        <v>315</v>
      </c>
      <c r="B19" s="832" t="s">
        <v>287</v>
      </c>
      <c r="C19" s="833" t="s">
        <v>147</v>
      </c>
      <c r="D19" s="10">
        <v>-22</v>
      </c>
      <c r="E19" s="11"/>
    </row>
    <row r="20" spans="1:5" ht="19.899999999999999" customHeight="1" thickBot="1" x14ac:dyDescent="0.25">
      <c r="A20" s="883"/>
      <c r="B20" s="6"/>
      <c r="C20" s="8"/>
      <c r="D20" s="12"/>
      <c r="E20" s="15"/>
    </row>
    <row r="21" spans="1:5" x14ac:dyDescent="0.2">
      <c r="C21" s="877"/>
    </row>
  </sheetData>
  <sortState ref="A3:D19">
    <sortCondition descending="1" ref="D3:D19"/>
  </sortState>
  <phoneticPr fontId="0" type="noConversion"/>
  <printOptions gridLinesSet="0"/>
  <pageMargins left="0.75" right="0.5" top="1" bottom="1" header="0.5" footer="0.5"/>
  <pageSetup paperSize="9" orientation="portrait" horizontalDpi="4294967294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Q108"/>
  <sheetViews>
    <sheetView showGridLines="0" showZeros="0" topLeftCell="A2" zoomScaleNormal="100" workbookViewId="0">
      <selection activeCell="D21" sqref="D21"/>
    </sheetView>
  </sheetViews>
  <sheetFormatPr defaultColWidth="10.7109375" defaultRowHeight="12.75" x14ac:dyDescent="0.2"/>
  <cols>
    <col min="1" max="1" width="5.7109375" style="55" customWidth="1"/>
    <col min="2" max="2" width="9.7109375" style="56" customWidth="1"/>
    <col min="3" max="3" width="15" style="17" customWidth="1"/>
    <col min="4" max="14" width="5.7109375" style="53" customWidth="1"/>
    <col min="15" max="15" width="6.7109375" style="17" customWidth="1"/>
    <col min="16" max="16" width="10.42578125" style="892" bestFit="1" customWidth="1"/>
    <col min="17" max="17" width="24.85546875" style="53" bestFit="1" customWidth="1"/>
    <col min="18" max="16384" width="10.7109375" style="17"/>
  </cols>
  <sheetData>
    <row r="1" spans="1:17" s="781" customFormat="1" ht="39" customHeight="1" thickTop="1" thickBot="1" x14ac:dyDescent="0.25">
      <c r="A1" s="775" t="s">
        <v>0</v>
      </c>
      <c r="B1" s="776"/>
      <c r="C1" s="777"/>
      <c r="D1" s="775">
        <v>1</v>
      </c>
      <c r="E1" s="778"/>
      <c r="F1" s="778"/>
      <c r="G1" s="778"/>
      <c r="H1" s="779"/>
      <c r="I1" s="775">
        <v>2</v>
      </c>
      <c r="J1" s="778"/>
      <c r="K1" s="778"/>
      <c r="L1" s="778"/>
      <c r="M1" s="779"/>
      <c r="N1" s="780">
        <v>3</v>
      </c>
      <c r="P1" s="889"/>
      <c r="Q1" s="893"/>
    </row>
    <row r="2" spans="1:17" s="784" customFormat="1" ht="14.25" thickTop="1" thickBot="1" x14ac:dyDescent="0.25">
      <c r="A2" s="782" t="s">
        <v>1</v>
      </c>
      <c r="B2" s="923" t="s">
        <v>2</v>
      </c>
      <c r="C2" s="922"/>
      <c r="D2" s="920" t="s">
        <v>3</v>
      </c>
      <c r="E2" s="921"/>
      <c r="F2" s="921"/>
      <c r="G2" s="922"/>
      <c r="H2" s="783" t="s">
        <v>4</v>
      </c>
      <c r="I2" s="920" t="s">
        <v>5</v>
      </c>
      <c r="J2" s="921"/>
      <c r="K2" s="921"/>
      <c r="L2" s="922"/>
      <c r="M2" s="783" t="s">
        <v>4</v>
      </c>
      <c r="N2" s="783" t="s">
        <v>6</v>
      </c>
      <c r="P2" s="890" t="s">
        <v>267</v>
      </c>
      <c r="Q2" s="894"/>
    </row>
    <row r="3" spans="1:17" s="26" customFormat="1" ht="16.899999999999999" customHeight="1" thickTop="1" x14ac:dyDescent="0.4">
      <c r="A3" s="18">
        <v>101</v>
      </c>
      <c r="B3" s="19" t="s">
        <v>239</v>
      </c>
      <c r="C3" s="20" t="s">
        <v>241</v>
      </c>
      <c r="D3" s="21">
        <v>94</v>
      </c>
      <c r="E3" s="22">
        <v>99</v>
      </c>
      <c r="F3" s="22">
        <v>99</v>
      </c>
      <c r="G3" s="22">
        <v>97</v>
      </c>
      <c r="H3" s="23">
        <v>389</v>
      </c>
      <c r="I3" s="21">
        <v>95</v>
      </c>
      <c r="J3" s="24">
        <v>95</v>
      </c>
      <c r="K3" s="22">
        <v>92</v>
      </c>
      <c r="L3" s="22">
        <v>94</v>
      </c>
      <c r="M3" s="23">
        <v>376</v>
      </c>
      <c r="N3" s="23">
        <v>765</v>
      </c>
      <c r="O3" s="26" t="s">
        <v>259</v>
      </c>
      <c r="P3" s="891">
        <v>12</v>
      </c>
      <c r="Q3" s="47">
        <v>765094092095095</v>
      </c>
    </row>
    <row r="4" spans="1:17" s="26" customFormat="1" ht="16.899999999999999" customHeight="1" x14ac:dyDescent="0.4">
      <c r="A4" s="18">
        <v>102</v>
      </c>
      <c r="B4" s="27" t="s">
        <v>226</v>
      </c>
      <c r="C4" s="28" t="s">
        <v>21</v>
      </c>
      <c r="D4" s="29">
        <v>97</v>
      </c>
      <c r="E4" s="30">
        <v>97</v>
      </c>
      <c r="F4" s="30">
        <v>98</v>
      </c>
      <c r="G4" s="30">
        <v>98</v>
      </c>
      <c r="H4" s="25">
        <v>390</v>
      </c>
      <c r="I4" s="29">
        <v>96</v>
      </c>
      <c r="J4" s="31">
        <v>94</v>
      </c>
      <c r="K4" s="30">
        <v>96</v>
      </c>
      <c r="L4" s="30">
        <v>96</v>
      </c>
      <c r="M4" s="25">
        <v>382</v>
      </c>
      <c r="N4" s="25">
        <v>772</v>
      </c>
      <c r="O4" s="26" t="b">
        <v>0</v>
      </c>
      <c r="P4" s="891">
        <v>8</v>
      </c>
      <c r="Q4" s="47">
        <v>772096096094096</v>
      </c>
    </row>
    <row r="5" spans="1:17" s="26" customFormat="1" ht="16.899999999999999" customHeight="1" x14ac:dyDescent="0.4">
      <c r="A5" s="18">
        <v>103</v>
      </c>
      <c r="B5" s="27" t="s">
        <v>250</v>
      </c>
      <c r="C5" s="28" t="s">
        <v>268</v>
      </c>
      <c r="D5" s="29">
        <v>99</v>
      </c>
      <c r="E5" s="30">
        <v>98</v>
      </c>
      <c r="F5" s="30">
        <v>97</v>
      </c>
      <c r="G5" s="30">
        <v>97</v>
      </c>
      <c r="H5" s="25">
        <v>391</v>
      </c>
      <c r="I5" s="29">
        <v>95</v>
      </c>
      <c r="J5" s="31">
        <v>97</v>
      </c>
      <c r="K5" s="30">
        <v>92</v>
      </c>
      <c r="L5" s="30">
        <v>96</v>
      </c>
      <c r="M5" s="25">
        <v>380</v>
      </c>
      <c r="N5" s="25">
        <v>771</v>
      </c>
      <c r="O5" s="26" t="s">
        <v>259</v>
      </c>
      <c r="P5" s="891">
        <v>10</v>
      </c>
      <c r="Q5" s="47">
        <v>771096092097095</v>
      </c>
    </row>
    <row r="6" spans="1:17" s="26" customFormat="1" ht="16.899999999999999" customHeight="1" x14ac:dyDescent="0.4">
      <c r="A6" s="18">
        <v>104</v>
      </c>
      <c r="B6" s="27" t="s">
        <v>230</v>
      </c>
      <c r="C6" s="28" t="s">
        <v>231</v>
      </c>
      <c r="D6" s="29">
        <v>95</v>
      </c>
      <c r="E6" s="30">
        <v>95</v>
      </c>
      <c r="F6" s="30">
        <v>97</v>
      </c>
      <c r="G6" s="30">
        <v>97</v>
      </c>
      <c r="H6" s="25">
        <v>384</v>
      </c>
      <c r="I6" s="29">
        <v>93</v>
      </c>
      <c r="J6" s="31">
        <v>96</v>
      </c>
      <c r="K6" s="30">
        <v>95</v>
      </c>
      <c r="L6" s="30">
        <v>97</v>
      </c>
      <c r="M6" s="25">
        <v>381</v>
      </c>
      <c r="N6" s="25">
        <v>765</v>
      </c>
      <c r="O6" s="26" t="s">
        <v>259</v>
      </c>
      <c r="P6" s="891">
        <v>11</v>
      </c>
      <c r="Q6" s="47">
        <v>765097095096093</v>
      </c>
    </row>
    <row r="7" spans="1:17" s="26" customFormat="1" ht="16.899999999999999" customHeight="1" x14ac:dyDescent="0.4">
      <c r="A7" s="18">
        <v>105</v>
      </c>
      <c r="B7" s="27" t="s">
        <v>227</v>
      </c>
      <c r="C7" s="28" t="s">
        <v>228</v>
      </c>
      <c r="D7" s="29">
        <v>95</v>
      </c>
      <c r="E7" s="30">
        <v>93</v>
      </c>
      <c r="F7" s="30">
        <v>96</v>
      </c>
      <c r="G7" s="30">
        <v>99</v>
      </c>
      <c r="H7" s="25">
        <v>383</v>
      </c>
      <c r="I7" s="29">
        <v>95</v>
      </c>
      <c r="J7" s="31">
        <v>95</v>
      </c>
      <c r="K7" s="30">
        <v>94</v>
      </c>
      <c r="L7" s="30">
        <v>97</v>
      </c>
      <c r="M7" s="25">
        <v>381</v>
      </c>
      <c r="N7" s="25">
        <v>764</v>
      </c>
      <c r="O7" s="26" t="b">
        <v>0</v>
      </c>
      <c r="P7" s="891">
        <v>13</v>
      </c>
      <c r="Q7" s="47">
        <v>764097094095095</v>
      </c>
    </row>
    <row r="8" spans="1:17" s="26" customFormat="1" ht="16.899999999999999" customHeight="1" x14ac:dyDescent="0.4">
      <c r="A8" s="18">
        <v>106</v>
      </c>
      <c r="B8" s="27" t="s">
        <v>225</v>
      </c>
      <c r="C8" s="28" t="s">
        <v>9</v>
      </c>
      <c r="D8" s="29">
        <v>99</v>
      </c>
      <c r="E8" s="30">
        <v>92</v>
      </c>
      <c r="F8" s="30">
        <v>97</v>
      </c>
      <c r="G8" s="30">
        <v>97</v>
      </c>
      <c r="H8" s="25">
        <v>385</v>
      </c>
      <c r="I8" s="29">
        <v>98</v>
      </c>
      <c r="J8" s="31">
        <v>98</v>
      </c>
      <c r="K8" s="30">
        <v>98</v>
      </c>
      <c r="L8" s="30">
        <v>98</v>
      </c>
      <c r="M8" s="25">
        <v>392</v>
      </c>
      <c r="N8" s="25">
        <v>777</v>
      </c>
      <c r="O8" s="26" t="b">
        <v>0</v>
      </c>
      <c r="P8" s="891">
        <v>5</v>
      </c>
      <c r="Q8" s="47">
        <v>777098098098098</v>
      </c>
    </row>
    <row r="9" spans="1:17" s="26" customFormat="1" ht="16.899999999999999" customHeight="1" x14ac:dyDescent="0.4">
      <c r="A9" s="18">
        <v>107</v>
      </c>
      <c r="B9" s="27" t="s">
        <v>224</v>
      </c>
      <c r="C9" s="28" t="s">
        <v>36</v>
      </c>
      <c r="D9" s="29">
        <v>0</v>
      </c>
      <c r="E9" s="30">
        <v>0</v>
      </c>
      <c r="F9" s="30">
        <v>0</v>
      </c>
      <c r="G9" s="30">
        <v>0</v>
      </c>
      <c r="H9" s="25">
        <v>0</v>
      </c>
      <c r="I9" s="29">
        <v>0</v>
      </c>
      <c r="J9" s="31">
        <v>0</v>
      </c>
      <c r="K9" s="30">
        <v>0</v>
      </c>
      <c r="L9" s="30">
        <v>0</v>
      </c>
      <c r="M9" s="25">
        <v>0</v>
      </c>
      <c r="N9" s="25">
        <v>0</v>
      </c>
      <c r="O9" s="26" t="s">
        <v>259</v>
      </c>
      <c r="P9" s="891">
        <v>14</v>
      </c>
      <c r="Q9" s="47">
        <v>0</v>
      </c>
    </row>
    <row r="10" spans="1:17" s="26" customFormat="1" ht="16.899999999999999" customHeight="1" x14ac:dyDescent="0.4">
      <c r="A10" s="18">
        <v>108</v>
      </c>
      <c r="B10" s="27" t="s">
        <v>230</v>
      </c>
      <c r="C10" s="28" t="s">
        <v>269</v>
      </c>
      <c r="D10" s="29">
        <v>0</v>
      </c>
      <c r="E10" s="30">
        <v>0</v>
      </c>
      <c r="F10" s="30">
        <v>0</v>
      </c>
      <c r="G10" s="30">
        <v>0</v>
      </c>
      <c r="H10" s="25">
        <v>0</v>
      </c>
      <c r="I10" s="29">
        <v>0</v>
      </c>
      <c r="J10" s="33">
        <v>0</v>
      </c>
      <c r="K10" s="32">
        <v>0</v>
      </c>
      <c r="L10" s="30">
        <v>0</v>
      </c>
      <c r="M10" s="25">
        <v>0</v>
      </c>
      <c r="N10" s="25">
        <v>0</v>
      </c>
      <c r="O10" s="26" t="s">
        <v>259</v>
      </c>
      <c r="P10" s="891">
        <v>14</v>
      </c>
      <c r="Q10" s="47">
        <v>0</v>
      </c>
    </row>
    <row r="11" spans="1:17" s="26" customFormat="1" ht="16.899999999999999" customHeight="1" x14ac:dyDescent="0.4">
      <c r="A11" s="18">
        <v>109</v>
      </c>
      <c r="B11" s="27" t="s">
        <v>270</v>
      </c>
      <c r="C11" s="28" t="s">
        <v>271</v>
      </c>
      <c r="D11" s="29">
        <v>99</v>
      </c>
      <c r="E11" s="30">
        <v>100</v>
      </c>
      <c r="F11" s="30">
        <v>99</v>
      </c>
      <c r="G11" s="30">
        <v>100</v>
      </c>
      <c r="H11" s="25">
        <v>398</v>
      </c>
      <c r="I11" s="29">
        <v>97</v>
      </c>
      <c r="J11" s="31">
        <v>95</v>
      </c>
      <c r="K11" s="30">
        <v>96</v>
      </c>
      <c r="L11" s="32">
        <v>97</v>
      </c>
      <c r="M11" s="25">
        <v>385</v>
      </c>
      <c r="N11" s="25">
        <v>783</v>
      </c>
      <c r="O11" s="26" t="b">
        <v>0</v>
      </c>
      <c r="P11" s="891">
        <v>1</v>
      </c>
      <c r="Q11" s="47">
        <v>783097096095097</v>
      </c>
    </row>
    <row r="12" spans="1:17" s="26" customFormat="1" ht="16.899999999999999" customHeight="1" x14ac:dyDescent="0.4">
      <c r="A12" s="18">
        <v>110</v>
      </c>
      <c r="B12" s="27" t="s">
        <v>234</v>
      </c>
      <c r="C12" s="28" t="s">
        <v>235</v>
      </c>
      <c r="D12" s="29">
        <v>99</v>
      </c>
      <c r="E12" s="30">
        <v>96</v>
      </c>
      <c r="F12" s="30">
        <v>99</v>
      </c>
      <c r="G12" s="30">
        <v>99</v>
      </c>
      <c r="H12" s="25">
        <v>393</v>
      </c>
      <c r="I12" s="29">
        <v>95</v>
      </c>
      <c r="J12" s="31">
        <v>96</v>
      </c>
      <c r="K12" s="30">
        <v>96</v>
      </c>
      <c r="L12" s="32">
        <v>100</v>
      </c>
      <c r="M12" s="25">
        <v>387</v>
      </c>
      <c r="N12" s="25">
        <v>780</v>
      </c>
      <c r="O12" s="26" t="s">
        <v>259</v>
      </c>
      <c r="P12" s="891">
        <v>2</v>
      </c>
      <c r="Q12" s="47">
        <v>780100096096095</v>
      </c>
    </row>
    <row r="13" spans="1:17" s="26" customFormat="1" ht="16.899999999999999" customHeight="1" x14ac:dyDescent="0.4">
      <c r="A13" s="18">
        <v>111</v>
      </c>
      <c r="B13" s="27" t="s">
        <v>294</v>
      </c>
      <c r="C13" s="28" t="s">
        <v>38</v>
      </c>
      <c r="D13" s="29">
        <v>96</v>
      </c>
      <c r="E13" s="30">
        <v>99</v>
      </c>
      <c r="F13" s="30">
        <v>98</v>
      </c>
      <c r="G13" s="30">
        <v>99</v>
      </c>
      <c r="H13" s="25">
        <v>392</v>
      </c>
      <c r="I13" s="29">
        <v>97</v>
      </c>
      <c r="J13" s="31">
        <v>96</v>
      </c>
      <c r="K13" s="30">
        <v>96</v>
      </c>
      <c r="L13" s="30">
        <v>98</v>
      </c>
      <c r="M13" s="25">
        <v>387</v>
      </c>
      <c r="N13" s="25">
        <v>779</v>
      </c>
      <c r="O13" s="26" t="b">
        <v>0</v>
      </c>
      <c r="P13" s="891">
        <v>4</v>
      </c>
      <c r="Q13" s="47">
        <v>779098096096097</v>
      </c>
    </row>
    <row r="14" spans="1:17" s="26" customFormat="1" ht="16.899999999999999" customHeight="1" x14ac:dyDescent="0.4">
      <c r="A14" s="18">
        <v>112</v>
      </c>
      <c r="B14" s="27" t="s">
        <v>295</v>
      </c>
      <c r="C14" s="28" t="s">
        <v>296</v>
      </c>
      <c r="D14" s="29">
        <v>99</v>
      </c>
      <c r="E14" s="30">
        <v>95</v>
      </c>
      <c r="F14" s="30">
        <v>98</v>
      </c>
      <c r="G14" s="30">
        <v>97</v>
      </c>
      <c r="H14" s="25">
        <v>389</v>
      </c>
      <c r="I14" s="29">
        <v>92</v>
      </c>
      <c r="J14" s="31">
        <v>98</v>
      </c>
      <c r="K14" s="30">
        <v>93</v>
      </c>
      <c r="L14" s="30">
        <v>99</v>
      </c>
      <c r="M14" s="25">
        <v>382</v>
      </c>
      <c r="N14" s="25">
        <v>771</v>
      </c>
      <c r="O14" s="26" t="s">
        <v>259</v>
      </c>
      <c r="P14" s="891">
        <v>9</v>
      </c>
      <c r="Q14" s="47">
        <v>771099093098092</v>
      </c>
    </row>
    <row r="15" spans="1:17" s="26" customFormat="1" ht="16.899999999999999" customHeight="1" x14ac:dyDescent="0.4">
      <c r="A15" s="18">
        <v>113</v>
      </c>
      <c r="B15" s="27" t="s">
        <v>302</v>
      </c>
      <c r="C15" s="28" t="s">
        <v>303</v>
      </c>
      <c r="D15" s="29">
        <v>97</v>
      </c>
      <c r="E15" s="30">
        <v>97</v>
      </c>
      <c r="F15" s="30">
        <v>98</v>
      </c>
      <c r="G15" s="30">
        <v>98</v>
      </c>
      <c r="H15" s="25">
        <v>390</v>
      </c>
      <c r="I15" s="29">
        <v>99</v>
      </c>
      <c r="J15" s="31">
        <v>98</v>
      </c>
      <c r="K15" s="30">
        <v>98</v>
      </c>
      <c r="L15" s="30">
        <v>95</v>
      </c>
      <c r="M15" s="25">
        <v>390</v>
      </c>
      <c r="N15" s="25">
        <v>780</v>
      </c>
      <c r="O15" s="26" t="s">
        <v>259</v>
      </c>
      <c r="P15" s="891">
        <v>3</v>
      </c>
      <c r="Q15" s="47">
        <v>780095098098099</v>
      </c>
    </row>
    <row r="16" spans="1:17" s="26" customFormat="1" ht="16.899999999999999" customHeight="1" x14ac:dyDescent="0.4">
      <c r="A16" s="18">
        <v>114</v>
      </c>
      <c r="B16" s="27" t="s">
        <v>306</v>
      </c>
      <c r="C16" s="28" t="s">
        <v>307</v>
      </c>
      <c r="D16" s="29">
        <v>97</v>
      </c>
      <c r="E16" s="30">
        <v>98</v>
      </c>
      <c r="F16" s="30">
        <v>96</v>
      </c>
      <c r="G16" s="30">
        <v>97</v>
      </c>
      <c r="H16" s="25">
        <v>388</v>
      </c>
      <c r="I16" s="29">
        <v>95</v>
      </c>
      <c r="J16" s="31">
        <v>96</v>
      </c>
      <c r="K16" s="30">
        <v>96</v>
      </c>
      <c r="L16" s="30">
        <v>98</v>
      </c>
      <c r="M16" s="25">
        <v>385</v>
      </c>
      <c r="N16" s="25">
        <v>773</v>
      </c>
      <c r="O16" s="26" t="s">
        <v>259</v>
      </c>
      <c r="P16" s="891">
        <v>6</v>
      </c>
      <c r="Q16" s="47">
        <v>773098096096095</v>
      </c>
    </row>
    <row r="17" spans="1:17" s="26" customFormat="1" ht="16.899999999999999" customHeight="1" x14ac:dyDescent="0.4">
      <c r="A17" s="18">
        <v>115</v>
      </c>
      <c r="B17" s="27" t="s">
        <v>308</v>
      </c>
      <c r="C17" s="28" t="s">
        <v>309</v>
      </c>
      <c r="D17" s="29">
        <v>100</v>
      </c>
      <c r="E17" s="30">
        <v>99</v>
      </c>
      <c r="F17" s="30">
        <v>97</v>
      </c>
      <c r="G17" s="30">
        <v>99</v>
      </c>
      <c r="H17" s="25">
        <v>395</v>
      </c>
      <c r="I17" s="29">
        <v>96</v>
      </c>
      <c r="J17" s="31">
        <v>97</v>
      </c>
      <c r="K17" s="30">
        <v>91</v>
      </c>
      <c r="L17" s="30">
        <v>94</v>
      </c>
      <c r="M17" s="25">
        <v>378</v>
      </c>
      <c r="N17" s="25">
        <v>773</v>
      </c>
      <c r="O17" s="26" t="s">
        <v>259</v>
      </c>
      <c r="P17" s="891">
        <v>7</v>
      </c>
      <c r="Q17" s="47">
        <v>773094091097096</v>
      </c>
    </row>
    <row r="18" spans="1:17" s="26" customFormat="1" ht="16.899999999999999" customHeight="1" x14ac:dyDescent="0.4">
      <c r="A18" s="18"/>
      <c r="B18" s="27"/>
      <c r="C18" s="28"/>
      <c r="D18" s="29"/>
      <c r="E18" s="30"/>
      <c r="F18" s="30"/>
      <c r="G18" s="30"/>
      <c r="H18" s="25"/>
      <c r="I18" s="29"/>
      <c r="J18" s="31"/>
      <c r="K18" s="30"/>
      <c r="L18" s="30"/>
      <c r="M18" s="25"/>
      <c r="N18" s="25"/>
      <c r="P18" s="891"/>
      <c r="Q18" s="47"/>
    </row>
    <row r="19" spans="1:17" s="26" customFormat="1" ht="16.899999999999999" customHeight="1" x14ac:dyDescent="0.4">
      <c r="A19" s="18"/>
      <c r="B19" s="27"/>
      <c r="C19" s="28"/>
      <c r="D19" s="29"/>
      <c r="E19" s="30"/>
      <c r="F19" s="30"/>
      <c r="G19" s="30"/>
      <c r="H19" s="25"/>
      <c r="I19" s="29"/>
      <c r="J19" s="31"/>
      <c r="K19" s="30"/>
      <c r="L19" s="30"/>
      <c r="M19" s="25"/>
      <c r="N19" s="25"/>
      <c r="P19" s="891"/>
      <c r="Q19" s="47"/>
    </row>
    <row r="20" spans="1:17" s="26" customFormat="1" ht="16.899999999999999" customHeight="1" x14ac:dyDescent="0.4">
      <c r="A20" s="18"/>
      <c r="B20" s="27"/>
      <c r="C20" s="28"/>
      <c r="D20" s="29"/>
      <c r="E20" s="30"/>
      <c r="F20" s="30"/>
      <c r="G20" s="30"/>
      <c r="H20" s="25"/>
      <c r="I20" s="29"/>
      <c r="J20" s="31"/>
      <c r="K20" s="30"/>
      <c r="L20" s="30"/>
      <c r="M20" s="25"/>
      <c r="N20" s="25"/>
      <c r="P20" s="891"/>
      <c r="Q20" s="47"/>
    </row>
    <row r="21" spans="1:17" s="26" customFormat="1" ht="16.899999999999999" customHeight="1" x14ac:dyDescent="0.4">
      <c r="A21" s="18"/>
      <c r="B21" s="27"/>
      <c r="C21" s="28"/>
      <c r="D21" s="29"/>
      <c r="E21" s="30"/>
      <c r="F21" s="30"/>
      <c r="G21" s="30"/>
      <c r="H21" s="25"/>
      <c r="I21" s="29"/>
      <c r="J21" s="31"/>
      <c r="K21" s="30"/>
      <c r="L21" s="30"/>
      <c r="M21" s="25"/>
      <c r="N21" s="25"/>
      <c r="P21" s="891"/>
      <c r="Q21" s="47"/>
    </row>
    <row r="22" spans="1:17" s="26" customFormat="1" ht="16.899999999999999" customHeight="1" x14ac:dyDescent="0.4">
      <c r="A22" s="18"/>
      <c r="B22" s="27"/>
      <c r="C22" s="28"/>
      <c r="D22" s="29"/>
      <c r="E22" s="30"/>
      <c r="F22" s="30"/>
      <c r="G22" s="30"/>
      <c r="H22" s="25"/>
      <c r="I22" s="29"/>
      <c r="J22" s="31"/>
      <c r="K22" s="30"/>
      <c r="L22" s="30"/>
      <c r="M22" s="25"/>
      <c r="N22" s="25"/>
      <c r="P22" s="891"/>
      <c r="Q22" s="47"/>
    </row>
    <row r="23" spans="1:17" s="26" customFormat="1" ht="16.899999999999999" customHeight="1" x14ac:dyDescent="0.4">
      <c r="A23" s="18"/>
      <c r="B23" s="27"/>
      <c r="C23" s="28"/>
      <c r="D23" s="29"/>
      <c r="E23" s="30"/>
      <c r="F23" s="30"/>
      <c r="G23" s="30"/>
      <c r="H23" s="25"/>
      <c r="I23" s="29"/>
      <c r="J23" s="31"/>
      <c r="K23" s="30"/>
      <c r="L23" s="30"/>
      <c r="M23" s="25"/>
      <c r="N23" s="25"/>
      <c r="P23" s="891"/>
      <c r="Q23" s="47"/>
    </row>
    <row r="24" spans="1:17" s="26" customFormat="1" ht="16.899999999999999" customHeight="1" x14ac:dyDescent="0.4">
      <c r="A24" s="18"/>
      <c r="B24" s="27"/>
      <c r="C24" s="28"/>
      <c r="D24" s="29"/>
      <c r="E24" s="30"/>
      <c r="F24" s="30"/>
      <c r="G24" s="30"/>
      <c r="H24" s="25"/>
      <c r="I24" s="29"/>
      <c r="J24" s="31"/>
      <c r="K24" s="30"/>
      <c r="L24" s="30"/>
      <c r="M24" s="25"/>
      <c r="N24" s="25"/>
      <c r="P24" s="891"/>
      <c r="Q24" s="47"/>
    </row>
    <row r="25" spans="1:17" s="26" customFormat="1" ht="16.899999999999999" customHeight="1" x14ac:dyDescent="0.4">
      <c r="A25" s="18"/>
      <c r="B25" s="27"/>
      <c r="C25" s="28"/>
      <c r="D25" s="29"/>
      <c r="E25" s="30"/>
      <c r="F25" s="30"/>
      <c r="G25" s="30"/>
      <c r="H25" s="25"/>
      <c r="I25" s="29"/>
      <c r="J25" s="31"/>
      <c r="K25" s="30"/>
      <c r="L25" s="30"/>
      <c r="M25" s="25"/>
      <c r="N25" s="25"/>
      <c r="P25" s="891"/>
      <c r="Q25" s="47"/>
    </row>
    <row r="26" spans="1:17" s="26" customFormat="1" ht="16.899999999999999" customHeight="1" x14ac:dyDescent="0.4">
      <c r="A26" s="18"/>
      <c r="B26" s="27"/>
      <c r="C26" s="28"/>
      <c r="D26" s="29"/>
      <c r="E26" s="30"/>
      <c r="F26" s="30"/>
      <c r="G26" s="30"/>
      <c r="H26" s="25"/>
      <c r="I26" s="29"/>
      <c r="J26" s="31"/>
      <c r="K26" s="30"/>
      <c r="L26" s="30"/>
      <c r="M26" s="25"/>
      <c r="N26" s="25"/>
      <c r="P26" s="891"/>
      <c r="Q26" s="47"/>
    </row>
    <row r="27" spans="1:17" s="26" customFormat="1" ht="16.899999999999999" customHeight="1" x14ac:dyDescent="0.4">
      <c r="A27" s="18"/>
      <c r="B27" s="27"/>
      <c r="C27" s="28"/>
      <c r="D27" s="29"/>
      <c r="E27" s="30"/>
      <c r="F27" s="30"/>
      <c r="G27" s="30"/>
      <c r="H27" s="25"/>
      <c r="I27" s="29"/>
      <c r="J27" s="31"/>
      <c r="K27" s="30"/>
      <c r="L27" s="30"/>
      <c r="M27" s="25"/>
      <c r="N27" s="25"/>
      <c r="P27" s="891"/>
      <c r="Q27" s="47"/>
    </row>
    <row r="28" spans="1:17" s="26" customFormat="1" ht="16.899999999999999" customHeight="1" x14ac:dyDescent="0.4">
      <c r="A28" s="18"/>
      <c r="B28" s="27"/>
      <c r="C28" s="28"/>
      <c r="D28" s="29"/>
      <c r="E28" s="30"/>
      <c r="F28" s="30"/>
      <c r="G28" s="30"/>
      <c r="H28" s="25"/>
      <c r="I28" s="29"/>
      <c r="J28" s="31"/>
      <c r="K28" s="30"/>
      <c r="L28" s="30"/>
      <c r="M28" s="25"/>
      <c r="N28" s="25"/>
      <c r="P28" s="891"/>
      <c r="Q28" s="47"/>
    </row>
    <row r="29" spans="1:17" s="26" customFormat="1" ht="16.899999999999999" customHeight="1" x14ac:dyDescent="0.4">
      <c r="A29" s="18"/>
      <c r="B29" s="27"/>
      <c r="C29" s="28"/>
      <c r="D29" s="29"/>
      <c r="E29" s="30"/>
      <c r="F29" s="30"/>
      <c r="G29" s="30"/>
      <c r="H29" s="25"/>
      <c r="I29" s="29"/>
      <c r="J29" s="31"/>
      <c r="K29" s="30"/>
      <c r="L29" s="30"/>
      <c r="M29" s="25"/>
      <c r="N29" s="25"/>
      <c r="P29" s="891"/>
      <c r="Q29" s="47"/>
    </row>
    <row r="30" spans="1:17" s="26" customFormat="1" ht="16.899999999999999" customHeight="1" x14ac:dyDescent="0.4">
      <c r="A30" s="18"/>
      <c r="B30" s="27"/>
      <c r="C30" s="28"/>
      <c r="D30" s="29"/>
      <c r="E30" s="30"/>
      <c r="F30" s="30"/>
      <c r="G30" s="30"/>
      <c r="H30" s="25"/>
      <c r="I30" s="29"/>
      <c r="J30" s="31"/>
      <c r="K30" s="30"/>
      <c r="L30" s="30"/>
      <c r="M30" s="25"/>
      <c r="N30" s="25"/>
      <c r="P30" s="891"/>
      <c r="Q30" s="47"/>
    </row>
    <row r="31" spans="1:17" s="26" customFormat="1" ht="16.899999999999999" customHeight="1" x14ac:dyDescent="0.4">
      <c r="A31" s="18"/>
      <c r="B31" s="27"/>
      <c r="C31" s="28"/>
      <c r="D31" s="29"/>
      <c r="E31" s="30"/>
      <c r="F31" s="30"/>
      <c r="G31" s="30"/>
      <c r="H31" s="25"/>
      <c r="I31" s="29"/>
      <c r="J31" s="31"/>
      <c r="K31" s="30"/>
      <c r="L31" s="30"/>
      <c r="M31" s="25"/>
      <c r="N31" s="25"/>
      <c r="P31" s="891"/>
      <c r="Q31" s="47"/>
    </row>
    <row r="32" spans="1:17" s="26" customFormat="1" ht="16.899999999999999" customHeight="1" x14ac:dyDescent="0.4">
      <c r="A32" s="18"/>
      <c r="B32" s="27"/>
      <c r="C32" s="28"/>
      <c r="D32" s="29"/>
      <c r="E32" s="30"/>
      <c r="F32" s="30"/>
      <c r="G32" s="30"/>
      <c r="H32" s="25"/>
      <c r="I32" s="29"/>
      <c r="J32" s="31"/>
      <c r="K32" s="30"/>
      <c r="L32" s="30"/>
      <c r="M32" s="25"/>
      <c r="N32" s="25"/>
      <c r="P32" s="891"/>
      <c r="Q32" s="47"/>
    </row>
    <row r="33" spans="1:17" s="26" customFormat="1" ht="16.899999999999999" customHeight="1" x14ac:dyDescent="0.4">
      <c r="A33" s="18"/>
      <c r="B33" s="27"/>
      <c r="C33" s="28"/>
      <c r="D33" s="29"/>
      <c r="E33" s="30"/>
      <c r="F33" s="30"/>
      <c r="G33" s="30"/>
      <c r="H33" s="25"/>
      <c r="I33" s="29"/>
      <c r="J33" s="31"/>
      <c r="K33" s="30"/>
      <c r="L33" s="30"/>
      <c r="M33" s="25"/>
      <c r="N33" s="25"/>
      <c r="P33" s="891"/>
      <c r="Q33" s="47"/>
    </row>
    <row r="34" spans="1:17" s="26" customFormat="1" ht="16.899999999999999" customHeight="1" x14ac:dyDescent="0.4">
      <c r="A34" s="18"/>
      <c r="B34" s="27"/>
      <c r="C34" s="28"/>
      <c r="D34" s="29"/>
      <c r="E34" s="30"/>
      <c r="F34" s="30"/>
      <c r="G34" s="30"/>
      <c r="H34" s="25"/>
      <c r="I34" s="29"/>
      <c r="J34" s="31"/>
      <c r="K34" s="30"/>
      <c r="L34" s="30"/>
      <c r="M34" s="25"/>
      <c r="N34" s="25"/>
      <c r="P34" s="891"/>
      <c r="Q34" s="47"/>
    </row>
    <row r="35" spans="1:17" s="26" customFormat="1" ht="16.899999999999999" customHeight="1" x14ac:dyDescent="0.4">
      <c r="A35" s="18"/>
      <c r="B35" s="27"/>
      <c r="C35" s="28"/>
      <c r="D35" s="29"/>
      <c r="E35" s="30"/>
      <c r="F35" s="30"/>
      <c r="G35" s="30"/>
      <c r="H35" s="25"/>
      <c r="I35" s="29"/>
      <c r="J35" s="31"/>
      <c r="K35" s="30"/>
      <c r="L35" s="30"/>
      <c r="M35" s="25"/>
      <c r="N35" s="25"/>
      <c r="P35" s="891"/>
      <c r="Q35" s="47"/>
    </row>
    <row r="36" spans="1:17" s="26" customFormat="1" ht="16.899999999999999" customHeight="1" x14ac:dyDescent="0.4">
      <c r="A36" s="18"/>
      <c r="B36" s="27"/>
      <c r="C36" s="28"/>
      <c r="D36" s="29"/>
      <c r="E36" s="30"/>
      <c r="F36" s="30"/>
      <c r="G36" s="30"/>
      <c r="H36" s="25"/>
      <c r="I36" s="29"/>
      <c r="J36" s="31"/>
      <c r="K36" s="30"/>
      <c r="L36" s="30"/>
      <c r="M36" s="25"/>
      <c r="N36" s="25"/>
      <c r="P36" s="891"/>
      <c r="Q36" s="47"/>
    </row>
    <row r="37" spans="1:17" s="26" customFormat="1" ht="16.899999999999999" customHeight="1" x14ac:dyDescent="0.4">
      <c r="A37" s="18"/>
      <c r="B37" s="27"/>
      <c r="C37" s="28"/>
      <c r="D37" s="29"/>
      <c r="E37" s="30"/>
      <c r="F37" s="30"/>
      <c r="G37" s="30"/>
      <c r="H37" s="25"/>
      <c r="I37" s="29"/>
      <c r="J37" s="31"/>
      <c r="K37" s="30"/>
      <c r="L37" s="30"/>
      <c r="M37" s="25"/>
      <c r="N37" s="25"/>
      <c r="P37" s="891"/>
      <c r="Q37" s="47"/>
    </row>
    <row r="38" spans="1:17" s="26" customFormat="1" ht="16.899999999999999" customHeight="1" x14ac:dyDescent="0.4">
      <c r="A38" s="18"/>
      <c r="B38" s="27"/>
      <c r="C38" s="28"/>
      <c r="D38" s="29"/>
      <c r="E38" s="30"/>
      <c r="F38" s="30"/>
      <c r="G38" s="30"/>
      <c r="H38" s="25"/>
      <c r="I38" s="29"/>
      <c r="J38" s="31"/>
      <c r="K38" s="30"/>
      <c r="L38" s="30"/>
      <c r="M38" s="25"/>
      <c r="N38" s="25"/>
      <c r="P38" s="891"/>
      <c r="Q38" s="47"/>
    </row>
    <row r="39" spans="1:17" s="26" customFormat="1" ht="16.899999999999999" customHeight="1" x14ac:dyDescent="0.4">
      <c r="A39" s="18"/>
      <c r="B39" s="27"/>
      <c r="C39" s="28"/>
      <c r="D39" s="29"/>
      <c r="E39" s="30"/>
      <c r="F39" s="30"/>
      <c r="G39" s="30"/>
      <c r="H39" s="25"/>
      <c r="I39" s="29"/>
      <c r="J39" s="31"/>
      <c r="K39" s="30"/>
      <c r="L39" s="30"/>
      <c r="M39" s="25"/>
      <c r="N39" s="25"/>
      <c r="P39" s="891"/>
      <c r="Q39" s="47"/>
    </row>
    <row r="40" spans="1:17" s="26" customFormat="1" ht="16.899999999999999" customHeight="1" x14ac:dyDescent="0.4">
      <c r="A40" s="18"/>
      <c r="B40" s="27"/>
      <c r="C40" s="28"/>
      <c r="D40" s="29"/>
      <c r="E40" s="30"/>
      <c r="F40" s="30"/>
      <c r="G40" s="30"/>
      <c r="H40" s="25"/>
      <c r="I40" s="29"/>
      <c r="J40" s="31"/>
      <c r="K40" s="30"/>
      <c r="L40" s="30"/>
      <c r="M40" s="25"/>
      <c r="N40" s="25"/>
      <c r="P40" s="891"/>
      <c r="Q40" s="47"/>
    </row>
    <row r="41" spans="1:17" s="26" customFormat="1" ht="16.899999999999999" customHeight="1" x14ac:dyDescent="0.4">
      <c r="A41" s="18"/>
      <c r="B41" s="27"/>
      <c r="C41" s="28"/>
      <c r="D41" s="29"/>
      <c r="E41" s="30"/>
      <c r="F41" s="30"/>
      <c r="G41" s="30"/>
      <c r="H41" s="25"/>
      <c r="I41" s="29"/>
      <c r="J41" s="31"/>
      <c r="K41" s="30"/>
      <c r="L41" s="30"/>
      <c r="M41" s="25"/>
      <c r="N41" s="25"/>
      <c r="P41" s="891"/>
      <c r="Q41" s="47"/>
    </row>
    <row r="42" spans="1:17" s="26" customFormat="1" ht="16.899999999999999" customHeight="1" x14ac:dyDescent="0.4">
      <c r="A42" s="18"/>
      <c r="B42" s="27"/>
      <c r="C42" s="28"/>
      <c r="D42" s="29"/>
      <c r="E42" s="30"/>
      <c r="F42" s="30"/>
      <c r="G42" s="30"/>
      <c r="H42" s="25"/>
      <c r="I42" s="29"/>
      <c r="J42" s="31"/>
      <c r="K42" s="30"/>
      <c r="L42" s="30"/>
      <c r="M42" s="25"/>
      <c r="N42" s="25"/>
      <c r="P42" s="891"/>
      <c r="Q42" s="47"/>
    </row>
    <row r="43" spans="1:17" s="26" customFormat="1" ht="16.899999999999999" customHeight="1" x14ac:dyDescent="0.4">
      <c r="A43" s="18"/>
      <c r="B43" s="27"/>
      <c r="C43" s="28"/>
      <c r="D43" s="29"/>
      <c r="E43" s="30"/>
      <c r="F43" s="30"/>
      <c r="G43" s="30"/>
      <c r="H43" s="25"/>
      <c r="I43" s="29"/>
      <c r="J43" s="31"/>
      <c r="K43" s="30"/>
      <c r="L43" s="30"/>
      <c r="M43" s="25"/>
      <c r="N43" s="25"/>
      <c r="P43" s="891"/>
      <c r="Q43" s="47"/>
    </row>
    <row r="44" spans="1:17" s="26" customFormat="1" ht="16.899999999999999" customHeight="1" x14ac:dyDescent="0.4">
      <c r="A44" s="34"/>
      <c r="B44" s="27"/>
      <c r="C44" s="28"/>
      <c r="D44" s="29"/>
      <c r="E44" s="30"/>
      <c r="F44" s="30"/>
      <c r="G44" s="30"/>
      <c r="H44" s="25"/>
      <c r="I44" s="29"/>
      <c r="J44" s="31"/>
      <c r="K44" s="30"/>
      <c r="L44" s="30"/>
      <c r="M44" s="25"/>
      <c r="N44" s="25"/>
      <c r="P44" s="891"/>
      <c r="Q44" s="47"/>
    </row>
    <row r="45" spans="1:17" s="26" customFormat="1" ht="16.899999999999999" customHeight="1" x14ac:dyDescent="0.4">
      <c r="A45" s="35"/>
      <c r="B45" s="27"/>
      <c r="C45" s="28"/>
      <c r="D45" s="29"/>
      <c r="E45" s="30"/>
      <c r="F45" s="30"/>
      <c r="G45" s="30"/>
      <c r="H45" s="25"/>
      <c r="I45" s="29"/>
      <c r="J45" s="31"/>
      <c r="K45" s="30"/>
      <c r="L45" s="30"/>
      <c r="M45" s="25"/>
      <c r="N45" s="25"/>
      <c r="P45" s="891"/>
      <c r="Q45" s="47"/>
    </row>
    <row r="46" spans="1:17" s="26" customFormat="1" ht="16.899999999999999" customHeight="1" x14ac:dyDescent="0.4">
      <c r="A46" s="18"/>
      <c r="B46" s="27"/>
      <c r="C46" s="28"/>
      <c r="D46" s="29"/>
      <c r="E46" s="30"/>
      <c r="F46" s="30"/>
      <c r="G46" s="30"/>
      <c r="H46" s="25"/>
      <c r="I46" s="29"/>
      <c r="J46" s="31"/>
      <c r="K46" s="30"/>
      <c r="L46" s="30"/>
      <c r="M46" s="25"/>
      <c r="N46" s="25"/>
      <c r="P46" s="891"/>
      <c r="Q46" s="47"/>
    </row>
    <row r="47" spans="1:17" s="26" customFormat="1" ht="16.899999999999999" customHeight="1" x14ac:dyDescent="0.4">
      <c r="A47" s="18"/>
      <c r="B47" s="27"/>
      <c r="C47" s="28"/>
      <c r="D47" s="29"/>
      <c r="E47" s="30"/>
      <c r="F47" s="30"/>
      <c r="G47" s="30"/>
      <c r="H47" s="25"/>
      <c r="I47" s="29"/>
      <c r="J47" s="31"/>
      <c r="K47" s="30"/>
      <c r="L47" s="30"/>
      <c r="M47" s="25"/>
      <c r="N47" s="25"/>
      <c r="P47" s="891"/>
      <c r="Q47" s="47"/>
    </row>
    <row r="48" spans="1:17" s="26" customFormat="1" ht="16.899999999999999" customHeight="1" thickBot="1" x14ac:dyDescent="0.45">
      <c r="A48" s="36"/>
      <c r="B48" s="37"/>
      <c r="C48" s="38"/>
      <c r="D48" s="39"/>
      <c r="E48" s="40"/>
      <c r="F48" s="40"/>
      <c r="G48" s="40"/>
      <c r="H48" s="41"/>
      <c r="I48" s="39"/>
      <c r="J48" s="42"/>
      <c r="K48" s="40"/>
      <c r="L48" s="40"/>
      <c r="M48" s="41"/>
      <c r="N48" s="41"/>
      <c r="P48" s="891"/>
      <c r="Q48" s="47"/>
    </row>
    <row r="49" spans="1:17" s="26" customFormat="1" ht="15" customHeight="1" thickTop="1" x14ac:dyDescent="0.2">
      <c r="A49" s="43"/>
      <c r="B49" s="44"/>
      <c r="C49" s="45"/>
      <c r="D49" s="46"/>
      <c r="E49" s="47"/>
      <c r="F49" s="47"/>
      <c r="G49" s="47"/>
      <c r="H49" s="47"/>
      <c r="I49" s="46"/>
      <c r="J49" s="47"/>
      <c r="K49" s="47"/>
      <c r="L49" s="47"/>
      <c r="M49" s="47"/>
      <c r="N49" s="47"/>
      <c r="P49" s="891"/>
      <c r="Q49" s="47"/>
    </row>
    <row r="50" spans="1:17" s="26" customFormat="1" ht="15" customHeight="1" x14ac:dyDescent="0.2">
      <c r="A50" s="43"/>
      <c r="B50" s="44"/>
      <c r="C50" s="45"/>
      <c r="D50" s="48"/>
      <c r="E50" s="47"/>
      <c r="F50" s="47"/>
      <c r="G50" s="47"/>
      <c r="H50" s="47"/>
      <c r="I50" s="48"/>
      <c r="J50" s="47"/>
      <c r="K50" s="47"/>
      <c r="L50" s="47"/>
      <c r="M50" s="47"/>
      <c r="N50" s="47"/>
      <c r="P50" s="891"/>
      <c r="Q50" s="47"/>
    </row>
    <row r="51" spans="1:17" s="26" customFormat="1" ht="15" customHeight="1" x14ac:dyDescent="0.2">
      <c r="A51" s="43"/>
      <c r="B51" s="44"/>
      <c r="C51" s="45"/>
      <c r="D51" s="48"/>
      <c r="E51" s="47"/>
      <c r="F51" s="47"/>
      <c r="G51" s="47"/>
      <c r="H51" s="47"/>
      <c r="I51" s="48"/>
      <c r="J51" s="47"/>
      <c r="K51" s="47"/>
      <c r="L51" s="47"/>
      <c r="M51" s="47"/>
      <c r="N51" s="47"/>
      <c r="P51" s="891"/>
      <c r="Q51" s="47"/>
    </row>
    <row r="52" spans="1:17" s="26" customFormat="1" ht="15" customHeight="1" x14ac:dyDescent="0.2">
      <c r="A52" s="43"/>
      <c r="B52" s="44"/>
      <c r="C52" s="45"/>
      <c r="D52" s="48"/>
      <c r="E52" s="47"/>
      <c r="F52" s="47"/>
      <c r="G52" s="47"/>
      <c r="H52" s="47"/>
      <c r="I52" s="48"/>
      <c r="J52" s="47"/>
      <c r="K52" s="47"/>
      <c r="L52" s="47"/>
      <c r="M52" s="47"/>
      <c r="N52" s="47"/>
      <c r="P52" s="891"/>
      <c r="Q52" s="47"/>
    </row>
    <row r="53" spans="1:17" x14ac:dyDescent="0.2">
      <c r="A53" s="49"/>
      <c r="B53" s="50"/>
      <c r="C53" s="51"/>
      <c r="D53" s="52"/>
      <c r="I53" s="52"/>
    </row>
    <row r="54" spans="1:17" x14ac:dyDescent="0.2">
      <c r="A54" s="49"/>
      <c r="B54" s="50"/>
      <c r="C54" s="51"/>
      <c r="D54" s="52"/>
      <c r="I54" s="52"/>
    </row>
    <row r="55" spans="1:17" x14ac:dyDescent="0.2">
      <c r="A55" s="49"/>
      <c r="B55" s="50"/>
      <c r="C55" s="51"/>
      <c r="D55" s="52"/>
      <c r="I55" s="52"/>
    </row>
    <row r="56" spans="1:17" x14ac:dyDescent="0.2">
      <c r="A56" s="49"/>
      <c r="B56" s="50"/>
      <c r="C56" s="51"/>
      <c r="D56" s="54"/>
      <c r="I56" s="54"/>
    </row>
    <row r="57" spans="1:17" x14ac:dyDescent="0.2">
      <c r="A57" s="49"/>
      <c r="B57" s="50"/>
      <c r="C57" s="51"/>
      <c r="D57" s="54"/>
      <c r="I57" s="54"/>
    </row>
    <row r="58" spans="1:17" x14ac:dyDescent="0.2">
      <c r="A58" s="49"/>
      <c r="B58" s="50"/>
      <c r="C58" s="51"/>
      <c r="D58" s="52"/>
      <c r="I58" s="52"/>
    </row>
    <row r="59" spans="1:17" x14ac:dyDescent="0.2">
      <c r="A59" s="49"/>
      <c r="B59" s="50"/>
      <c r="C59" s="51"/>
      <c r="D59" s="52"/>
      <c r="I59" s="52"/>
    </row>
    <row r="60" spans="1:17" x14ac:dyDescent="0.2">
      <c r="A60" s="49"/>
      <c r="B60" s="50"/>
      <c r="C60" s="51"/>
      <c r="D60" s="55"/>
      <c r="I60" s="55"/>
    </row>
    <row r="61" spans="1:17" x14ac:dyDescent="0.2">
      <c r="A61" s="49"/>
      <c r="B61" s="50"/>
      <c r="C61" s="51"/>
      <c r="D61" s="54"/>
      <c r="I61" s="54"/>
    </row>
    <row r="62" spans="1:17" x14ac:dyDescent="0.2">
      <c r="A62" s="49"/>
      <c r="B62" s="50"/>
      <c r="C62" s="51"/>
      <c r="D62" s="55"/>
      <c r="I62" s="55"/>
    </row>
    <row r="63" spans="1:17" x14ac:dyDescent="0.2">
      <c r="A63" s="49"/>
      <c r="B63" s="50"/>
      <c r="C63" s="51"/>
      <c r="D63" s="55"/>
      <c r="I63" s="55"/>
    </row>
    <row r="64" spans="1:17" x14ac:dyDescent="0.2">
      <c r="A64" s="49"/>
      <c r="B64" s="50"/>
      <c r="C64" s="51"/>
      <c r="D64" s="55"/>
      <c r="I64" s="55"/>
    </row>
    <row r="65" spans="4:9" x14ac:dyDescent="0.2">
      <c r="D65" s="57"/>
      <c r="I65" s="57"/>
    </row>
    <row r="66" spans="4:9" x14ac:dyDescent="0.2">
      <c r="D66" s="57"/>
      <c r="I66" s="57"/>
    </row>
    <row r="67" spans="4:9" x14ac:dyDescent="0.2">
      <c r="D67" s="57"/>
      <c r="I67" s="57"/>
    </row>
    <row r="68" spans="4:9" x14ac:dyDescent="0.2">
      <c r="D68" s="57"/>
      <c r="I68" s="57"/>
    </row>
    <row r="69" spans="4:9" x14ac:dyDescent="0.2">
      <c r="D69" s="57"/>
      <c r="I69" s="57"/>
    </row>
    <row r="70" spans="4:9" x14ac:dyDescent="0.2">
      <c r="D70" s="57"/>
      <c r="I70" s="57"/>
    </row>
    <row r="71" spans="4:9" x14ac:dyDescent="0.2">
      <c r="D71" s="57"/>
      <c r="I71" s="57"/>
    </row>
    <row r="72" spans="4:9" x14ac:dyDescent="0.2">
      <c r="D72" s="57"/>
      <c r="I72" s="57"/>
    </row>
    <row r="73" spans="4:9" x14ac:dyDescent="0.2">
      <c r="D73" s="57"/>
      <c r="I73" s="57"/>
    </row>
    <row r="74" spans="4:9" x14ac:dyDescent="0.2">
      <c r="D74" s="57"/>
      <c r="I74" s="57"/>
    </row>
    <row r="75" spans="4:9" x14ac:dyDescent="0.2">
      <c r="D75" s="57"/>
      <c r="I75" s="57"/>
    </row>
    <row r="76" spans="4:9" x14ac:dyDescent="0.2">
      <c r="D76" s="57"/>
      <c r="I76" s="57"/>
    </row>
    <row r="77" spans="4:9" x14ac:dyDescent="0.2">
      <c r="D77" s="57"/>
      <c r="I77" s="57"/>
    </row>
    <row r="78" spans="4:9" x14ac:dyDescent="0.2">
      <c r="D78" s="57"/>
      <c r="I78" s="57"/>
    </row>
    <row r="79" spans="4:9" x14ac:dyDescent="0.2">
      <c r="D79" s="57"/>
      <c r="I79" s="57"/>
    </row>
    <row r="80" spans="4:9" x14ac:dyDescent="0.2">
      <c r="D80" s="57"/>
      <c r="I80" s="57"/>
    </row>
    <row r="81" spans="4:9" x14ac:dyDescent="0.2">
      <c r="D81" s="57"/>
      <c r="I81" s="57"/>
    </row>
    <row r="82" spans="4:9" x14ac:dyDescent="0.2">
      <c r="D82" s="57"/>
      <c r="I82" s="57"/>
    </row>
    <row r="83" spans="4:9" x14ac:dyDescent="0.2">
      <c r="D83" s="57"/>
      <c r="I83" s="57"/>
    </row>
    <row r="84" spans="4:9" x14ac:dyDescent="0.2">
      <c r="D84" s="57"/>
      <c r="I84" s="57"/>
    </row>
    <row r="85" spans="4:9" x14ac:dyDescent="0.2">
      <c r="D85" s="57"/>
      <c r="I85" s="57"/>
    </row>
    <row r="86" spans="4:9" x14ac:dyDescent="0.2">
      <c r="D86" s="57"/>
      <c r="I86" s="57"/>
    </row>
    <row r="87" spans="4:9" x14ac:dyDescent="0.2">
      <c r="D87" s="57"/>
      <c r="I87" s="57"/>
    </row>
    <row r="88" spans="4:9" x14ac:dyDescent="0.2">
      <c r="D88" s="57"/>
      <c r="I88" s="57"/>
    </row>
    <row r="89" spans="4:9" x14ac:dyDescent="0.2">
      <c r="D89" s="57"/>
      <c r="I89" s="57"/>
    </row>
    <row r="100" spans="1:3" x14ac:dyDescent="0.2">
      <c r="A100" s="52"/>
      <c r="B100" s="58"/>
      <c r="C100" s="59"/>
    </row>
    <row r="101" spans="1:3" x14ac:dyDescent="0.2">
      <c r="A101" s="52"/>
      <c r="B101" s="58"/>
      <c r="C101" s="59"/>
    </row>
    <row r="102" spans="1:3" x14ac:dyDescent="0.2">
      <c r="A102" s="52"/>
      <c r="B102" s="58"/>
      <c r="C102" s="59"/>
    </row>
    <row r="103" spans="1:3" x14ac:dyDescent="0.2">
      <c r="A103" s="52"/>
      <c r="B103" s="58"/>
      <c r="C103" s="59"/>
    </row>
    <row r="104" spans="1:3" x14ac:dyDescent="0.2">
      <c r="A104" s="52"/>
      <c r="B104" s="58"/>
      <c r="C104" s="59"/>
    </row>
    <row r="105" spans="1:3" x14ac:dyDescent="0.2">
      <c r="A105" s="52"/>
      <c r="B105" s="58"/>
      <c r="C105" s="59"/>
    </row>
    <row r="106" spans="1:3" x14ac:dyDescent="0.2">
      <c r="A106" s="52"/>
      <c r="B106" s="58"/>
      <c r="C106" s="59"/>
    </row>
    <row r="107" spans="1:3" x14ac:dyDescent="0.2">
      <c r="A107" s="52"/>
      <c r="B107" s="58"/>
      <c r="C107" s="59"/>
    </row>
    <row r="108" spans="1:3" x14ac:dyDescent="0.2">
      <c r="A108" s="52"/>
      <c r="B108" s="58"/>
      <c r="C108" s="59"/>
    </row>
  </sheetData>
  <mergeCells count="3">
    <mergeCell ref="D2:G2"/>
    <mergeCell ref="I2:L2"/>
    <mergeCell ref="B2:C2"/>
  </mergeCells>
  <phoneticPr fontId="0" type="noConversion"/>
  <conditionalFormatting sqref="D3:G48">
    <cfRule type="cellIs" dxfId="7" priority="2" operator="equal">
      <formula>100</formula>
    </cfRule>
  </conditionalFormatting>
  <conditionalFormatting sqref="I3:L48">
    <cfRule type="cellIs" dxfId="6" priority="1" operator="equal">
      <formula>100</formula>
    </cfRule>
  </conditionalFormatting>
  <pageMargins left="0.47" right="0.31496062992125984" top="0.31" bottom="0.27559055118110237" header="0.19" footer="0.5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O431"/>
  <sheetViews>
    <sheetView showGridLines="0" showZeros="0" workbookViewId="0">
      <selection activeCell="F19" sqref="F19"/>
    </sheetView>
  </sheetViews>
  <sheetFormatPr defaultColWidth="10.7109375" defaultRowHeight="12.75" x14ac:dyDescent="0.2"/>
  <cols>
    <col min="1" max="1" width="5.7109375" style="613" customWidth="1"/>
    <col min="2" max="2" width="9.7109375" style="614" customWidth="1"/>
    <col min="3" max="3" width="15" style="580" customWidth="1"/>
    <col min="4" max="14" width="5.7109375" style="611" customWidth="1"/>
    <col min="15" max="15" width="5" style="579" customWidth="1"/>
    <col min="16" max="16384" width="10.7109375" style="580"/>
  </cols>
  <sheetData>
    <row r="1" spans="1:15" s="769" customFormat="1" ht="39" customHeight="1" thickTop="1" thickBot="1" x14ac:dyDescent="0.25">
      <c r="A1" s="762" t="s">
        <v>7</v>
      </c>
      <c r="B1" s="763"/>
      <c r="C1" s="764"/>
      <c r="D1" s="762">
        <v>1</v>
      </c>
      <c r="E1" s="765"/>
      <c r="F1" s="765"/>
      <c r="G1" s="765"/>
      <c r="H1" s="766"/>
      <c r="I1" s="762">
        <v>2</v>
      </c>
      <c r="J1" s="765"/>
      <c r="K1" s="765"/>
      <c r="L1" s="765"/>
      <c r="M1" s="766"/>
      <c r="N1" s="767">
        <v>3</v>
      </c>
      <c r="O1" s="768"/>
    </row>
    <row r="2" spans="1:15" s="774" customFormat="1" ht="14.25" thickTop="1" thickBot="1" x14ac:dyDescent="0.25">
      <c r="A2" s="770" t="s">
        <v>1</v>
      </c>
      <c r="B2" s="925" t="s">
        <v>2</v>
      </c>
      <c r="C2" s="922"/>
      <c r="D2" s="924" t="s">
        <v>3</v>
      </c>
      <c r="E2" s="921"/>
      <c r="F2" s="921"/>
      <c r="G2" s="922"/>
      <c r="H2" s="771" t="s">
        <v>4</v>
      </c>
      <c r="I2" s="924" t="s">
        <v>5</v>
      </c>
      <c r="J2" s="921"/>
      <c r="K2" s="921"/>
      <c r="L2" s="922"/>
      <c r="M2" s="772" t="s">
        <v>4</v>
      </c>
      <c r="N2" s="772" t="s">
        <v>6</v>
      </c>
      <c r="O2" s="773"/>
    </row>
    <row r="3" spans="1:15" s="584" customFormat="1" ht="16.899999999999999" customHeight="1" thickTop="1" x14ac:dyDescent="0.4">
      <c r="A3" s="800">
        <v>201</v>
      </c>
      <c r="B3" s="801" t="s">
        <v>236</v>
      </c>
      <c r="C3" s="802" t="s">
        <v>237</v>
      </c>
      <c r="D3" s="803">
        <v>96</v>
      </c>
      <c r="E3" s="804">
        <v>94</v>
      </c>
      <c r="F3" s="804">
        <v>94</v>
      </c>
      <c r="G3" s="804">
        <v>96</v>
      </c>
      <c r="H3" s="805">
        <v>380</v>
      </c>
      <c r="I3" s="803">
        <v>94</v>
      </c>
      <c r="J3" s="806">
        <v>94</v>
      </c>
      <c r="K3" s="804">
        <v>87</v>
      </c>
      <c r="L3" s="804">
        <v>76</v>
      </c>
      <c r="M3" s="807">
        <v>351</v>
      </c>
      <c r="N3" s="807">
        <v>731</v>
      </c>
      <c r="O3" s="583"/>
    </row>
    <row r="4" spans="1:15" s="584" customFormat="1" ht="16.899999999999999" customHeight="1" x14ac:dyDescent="0.4">
      <c r="A4" s="800">
        <v>202</v>
      </c>
      <c r="B4" s="808" t="s">
        <v>272</v>
      </c>
      <c r="C4" s="809" t="s">
        <v>273</v>
      </c>
      <c r="D4" s="810">
        <v>97</v>
      </c>
      <c r="E4" s="590">
        <v>95</v>
      </c>
      <c r="F4" s="590">
        <v>98</v>
      </c>
      <c r="G4" s="590">
        <v>97</v>
      </c>
      <c r="H4" s="807">
        <v>387</v>
      </c>
      <c r="I4" s="810">
        <v>87</v>
      </c>
      <c r="J4" s="591">
        <v>90</v>
      </c>
      <c r="K4" s="590">
        <v>48</v>
      </c>
      <c r="L4" s="590">
        <v>92</v>
      </c>
      <c r="M4" s="807">
        <v>317</v>
      </c>
      <c r="N4" s="807">
        <v>704</v>
      </c>
      <c r="O4" s="583"/>
    </row>
    <row r="5" spans="1:15" s="584" customFormat="1" ht="16.899999999999999" customHeight="1" x14ac:dyDescent="0.4">
      <c r="A5" s="800">
        <v>203</v>
      </c>
      <c r="B5" s="808" t="s">
        <v>274</v>
      </c>
      <c r="C5" s="809" t="s">
        <v>275</v>
      </c>
      <c r="D5" s="810">
        <v>93</v>
      </c>
      <c r="E5" s="590">
        <v>97</v>
      </c>
      <c r="F5" s="590">
        <v>93</v>
      </c>
      <c r="G5" s="590">
        <v>90</v>
      </c>
      <c r="H5" s="807">
        <v>373</v>
      </c>
      <c r="I5" s="810">
        <v>92</v>
      </c>
      <c r="J5" s="591">
        <v>97</v>
      </c>
      <c r="K5" s="590">
        <v>93</v>
      </c>
      <c r="L5" s="590">
        <v>91</v>
      </c>
      <c r="M5" s="807">
        <v>373</v>
      </c>
      <c r="N5" s="807">
        <v>746</v>
      </c>
      <c r="O5" s="583"/>
    </row>
    <row r="6" spans="1:15" s="584" customFormat="1" ht="16.899999999999999" customHeight="1" x14ac:dyDescent="0.4">
      <c r="A6" s="800">
        <v>204</v>
      </c>
      <c r="B6" s="808" t="s">
        <v>232</v>
      </c>
      <c r="C6" s="809" t="s">
        <v>233</v>
      </c>
      <c r="D6" s="810">
        <v>99</v>
      </c>
      <c r="E6" s="590">
        <v>94</v>
      </c>
      <c r="F6" s="590">
        <v>98</v>
      </c>
      <c r="G6" s="590">
        <v>94</v>
      </c>
      <c r="H6" s="807">
        <v>385</v>
      </c>
      <c r="I6" s="810">
        <v>98</v>
      </c>
      <c r="J6" s="591">
        <v>93</v>
      </c>
      <c r="K6" s="590">
        <v>93</v>
      </c>
      <c r="L6" s="590">
        <v>92</v>
      </c>
      <c r="M6" s="807">
        <v>376</v>
      </c>
      <c r="N6" s="807">
        <v>761</v>
      </c>
      <c r="O6" s="583"/>
    </row>
    <row r="7" spans="1:15" s="584" customFormat="1" ht="16.899999999999999" customHeight="1" x14ac:dyDescent="0.4">
      <c r="A7" s="800">
        <v>205</v>
      </c>
      <c r="B7" s="808" t="s">
        <v>226</v>
      </c>
      <c r="C7" s="809" t="s">
        <v>90</v>
      </c>
      <c r="D7" s="810">
        <v>0</v>
      </c>
      <c r="E7" s="590">
        <v>0</v>
      </c>
      <c r="F7" s="590">
        <v>0</v>
      </c>
      <c r="G7" s="590">
        <v>0</v>
      </c>
      <c r="H7" s="807">
        <v>0</v>
      </c>
      <c r="I7" s="810">
        <v>0</v>
      </c>
      <c r="J7" s="591">
        <v>0</v>
      </c>
      <c r="K7" s="590">
        <v>0</v>
      </c>
      <c r="L7" s="590">
        <v>0</v>
      </c>
      <c r="M7" s="807">
        <v>0</v>
      </c>
      <c r="N7" s="807">
        <v>0</v>
      </c>
      <c r="O7" s="583"/>
    </row>
    <row r="8" spans="1:15" s="584" customFormat="1" ht="16.899999999999999" customHeight="1" x14ac:dyDescent="0.4">
      <c r="A8" s="800">
        <v>206</v>
      </c>
      <c r="B8" s="808" t="s">
        <v>276</v>
      </c>
      <c r="C8" s="809" t="s">
        <v>277</v>
      </c>
      <c r="D8" s="810">
        <v>95</v>
      </c>
      <c r="E8" s="590">
        <v>94</v>
      </c>
      <c r="F8" s="590">
        <v>96</v>
      </c>
      <c r="G8" s="590">
        <v>98</v>
      </c>
      <c r="H8" s="807">
        <v>383</v>
      </c>
      <c r="I8" s="810">
        <v>99</v>
      </c>
      <c r="J8" s="591">
        <v>95</v>
      </c>
      <c r="K8" s="590">
        <v>96</v>
      </c>
      <c r="L8" s="590">
        <v>94</v>
      </c>
      <c r="M8" s="807">
        <v>384</v>
      </c>
      <c r="N8" s="807">
        <v>767</v>
      </c>
      <c r="O8" s="583"/>
    </row>
    <row r="9" spans="1:15" s="584" customFormat="1" ht="16.899999999999999" customHeight="1" x14ac:dyDescent="0.4">
      <c r="A9" s="800">
        <v>207</v>
      </c>
      <c r="B9" s="808" t="s">
        <v>300</v>
      </c>
      <c r="C9" s="809" t="s">
        <v>301</v>
      </c>
      <c r="D9" s="810">
        <v>94</v>
      </c>
      <c r="E9" s="590">
        <v>96</v>
      </c>
      <c r="F9" s="590">
        <v>94</v>
      </c>
      <c r="G9" s="590">
        <v>93</v>
      </c>
      <c r="H9" s="807">
        <v>377</v>
      </c>
      <c r="I9" s="810">
        <v>93</v>
      </c>
      <c r="J9" s="591">
        <v>94</v>
      </c>
      <c r="K9" s="590">
        <v>94</v>
      </c>
      <c r="L9" s="590">
        <v>96</v>
      </c>
      <c r="M9" s="807">
        <v>377</v>
      </c>
      <c r="N9" s="807">
        <v>754</v>
      </c>
      <c r="O9" s="583"/>
    </row>
    <row r="10" spans="1:15" s="584" customFormat="1" ht="16.899999999999999" customHeight="1" x14ac:dyDescent="0.4">
      <c r="A10" s="800"/>
      <c r="B10" s="808"/>
      <c r="C10" s="809"/>
      <c r="D10" s="810"/>
      <c r="E10" s="590"/>
      <c r="F10" s="590"/>
      <c r="G10" s="590"/>
      <c r="H10" s="807"/>
      <c r="I10" s="810"/>
      <c r="J10" s="591"/>
      <c r="K10" s="590"/>
      <c r="L10" s="590"/>
      <c r="M10" s="807"/>
      <c r="N10" s="807"/>
      <c r="O10" s="583"/>
    </row>
    <row r="11" spans="1:15" s="584" customFormat="1" ht="16.899999999999999" customHeight="1" x14ac:dyDescent="0.4">
      <c r="A11" s="800"/>
      <c r="B11" s="808"/>
      <c r="C11" s="809"/>
      <c r="D11" s="810"/>
      <c r="E11" s="590"/>
      <c r="F11" s="590"/>
      <c r="G11" s="590"/>
      <c r="H11" s="807"/>
      <c r="I11" s="810"/>
      <c r="J11" s="591"/>
      <c r="K11" s="590"/>
      <c r="L11" s="590"/>
      <c r="M11" s="807"/>
      <c r="N11" s="807"/>
      <c r="O11" s="583"/>
    </row>
    <row r="12" spans="1:15" s="584" customFormat="1" ht="16.899999999999999" customHeight="1" x14ac:dyDescent="0.4">
      <c r="A12" s="800"/>
      <c r="B12" s="808"/>
      <c r="C12" s="809"/>
      <c r="D12" s="810"/>
      <c r="E12" s="590"/>
      <c r="F12" s="590"/>
      <c r="G12" s="590"/>
      <c r="H12" s="807"/>
      <c r="I12" s="810"/>
      <c r="J12" s="591"/>
      <c r="K12" s="590"/>
      <c r="L12" s="590"/>
      <c r="M12" s="807"/>
      <c r="N12" s="807"/>
      <c r="O12" s="583"/>
    </row>
    <row r="13" spans="1:15" s="584" customFormat="1" ht="16.899999999999999" customHeight="1" x14ac:dyDescent="0.4">
      <c r="A13" s="800"/>
      <c r="B13" s="808"/>
      <c r="C13" s="809"/>
      <c r="D13" s="810"/>
      <c r="E13" s="590"/>
      <c r="F13" s="590"/>
      <c r="G13" s="590"/>
      <c r="H13" s="807"/>
      <c r="I13" s="810"/>
      <c r="J13" s="591"/>
      <c r="K13" s="590"/>
      <c r="L13" s="590"/>
      <c r="M13" s="807"/>
      <c r="N13" s="807"/>
      <c r="O13" s="583"/>
    </row>
    <row r="14" spans="1:15" s="584" customFormat="1" ht="16.899999999999999" customHeight="1" x14ac:dyDescent="0.4">
      <c r="A14" s="800"/>
      <c r="B14" s="808"/>
      <c r="C14" s="809"/>
      <c r="D14" s="810"/>
      <c r="E14" s="590"/>
      <c r="F14" s="590"/>
      <c r="G14" s="590"/>
      <c r="H14" s="807"/>
      <c r="I14" s="810"/>
      <c r="J14" s="591"/>
      <c r="K14" s="590"/>
      <c r="L14" s="590"/>
      <c r="M14" s="807"/>
      <c r="N14" s="807"/>
      <c r="O14" s="583"/>
    </row>
    <row r="15" spans="1:15" s="584" customFormat="1" ht="16.899999999999999" customHeight="1" x14ac:dyDescent="0.4">
      <c r="A15" s="800"/>
      <c r="B15" s="808"/>
      <c r="C15" s="809"/>
      <c r="D15" s="810"/>
      <c r="E15" s="590"/>
      <c r="F15" s="590"/>
      <c r="G15" s="590"/>
      <c r="H15" s="807"/>
      <c r="I15" s="810"/>
      <c r="J15" s="591"/>
      <c r="K15" s="590"/>
      <c r="L15" s="590"/>
      <c r="M15" s="807"/>
      <c r="N15" s="807"/>
      <c r="O15" s="583"/>
    </row>
    <row r="16" spans="1:15" s="584" customFormat="1" ht="16.899999999999999" customHeight="1" x14ac:dyDescent="0.4">
      <c r="A16" s="800"/>
      <c r="B16" s="808"/>
      <c r="C16" s="809"/>
      <c r="D16" s="810"/>
      <c r="E16" s="590"/>
      <c r="F16" s="590"/>
      <c r="G16" s="590"/>
      <c r="H16" s="807"/>
      <c r="I16" s="810"/>
      <c r="J16" s="591"/>
      <c r="K16" s="590"/>
      <c r="L16" s="590"/>
      <c r="M16" s="807"/>
      <c r="N16" s="807"/>
      <c r="O16" s="583"/>
    </row>
    <row r="17" spans="1:15" s="584" customFormat="1" ht="16.899999999999999" customHeight="1" x14ac:dyDescent="0.4">
      <c r="A17" s="800"/>
      <c r="B17" s="808"/>
      <c r="C17" s="809"/>
      <c r="D17" s="810"/>
      <c r="E17" s="590"/>
      <c r="F17" s="590"/>
      <c r="G17" s="590"/>
      <c r="H17" s="807"/>
      <c r="I17" s="810"/>
      <c r="J17" s="591"/>
      <c r="K17" s="590"/>
      <c r="L17" s="590"/>
      <c r="M17" s="807"/>
      <c r="N17" s="807"/>
      <c r="O17" s="583"/>
    </row>
    <row r="18" spans="1:15" s="584" customFormat="1" ht="16.899999999999999" customHeight="1" x14ac:dyDescent="0.4">
      <c r="A18" s="800"/>
      <c r="B18" s="808"/>
      <c r="C18" s="809"/>
      <c r="D18" s="810"/>
      <c r="E18" s="590"/>
      <c r="F18" s="590"/>
      <c r="G18" s="590"/>
      <c r="H18" s="807"/>
      <c r="I18" s="810"/>
      <c r="J18" s="591"/>
      <c r="K18" s="590"/>
      <c r="L18" s="590"/>
      <c r="M18" s="807"/>
      <c r="N18" s="807"/>
      <c r="O18" s="583"/>
    </row>
    <row r="19" spans="1:15" s="584" customFormat="1" ht="16.899999999999999" customHeight="1" x14ac:dyDescent="0.4">
      <c r="A19" s="800"/>
      <c r="B19" s="808"/>
      <c r="C19" s="809"/>
      <c r="D19" s="810"/>
      <c r="E19" s="590"/>
      <c r="F19" s="590"/>
      <c r="G19" s="590"/>
      <c r="H19" s="807"/>
      <c r="I19" s="810"/>
      <c r="J19" s="591"/>
      <c r="K19" s="590"/>
      <c r="L19" s="590"/>
      <c r="M19" s="807"/>
      <c r="N19" s="807"/>
      <c r="O19" s="583"/>
    </row>
    <row r="20" spans="1:15" s="584" customFormat="1" ht="16.899999999999999" customHeight="1" x14ac:dyDescent="0.4">
      <c r="A20" s="581"/>
      <c r="B20" s="585"/>
      <c r="C20" s="586"/>
      <c r="D20" s="587"/>
      <c r="E20" s="588"/>
      <c r="F20" s="588"/>
      <c r="G20" s="588"/>
      <c r="H20" s="582"/>
      <c r="I20" s="587"/>
      <c r="J20" s="589"/>
      <c r="K20" s="588"/>
      <c r="L20" s="588"/>
      <c r="M20" s="582"/>
      <c r="N20" s="582"/>
      <c r="O20" s="583"/>
    </row>
    <row r="21" spans="1:15" s="584" customFormat="1" ht="16.899999999999999" customHeight="1" x14ac:dyDescent="0.4">
      <c r="A21" s="581"/>
      <c r="B21" s="585"/>
      <c r="C21" s="586"/>
      <c r="D21" s="587"/>
      <c r="E21" s="588"/>
      <c r="F21" s="588"/>
      <c r="G21" s="588"/>
      <c r="H21" s="582"/>
      <c r="I21" s="587"/>
      <c r="J21" s="589"/>
      <c r="K21" s="588"/>
      <c r="L21" s="588"/>
      <c r="M21" s="582"/>
      <c r="N21" s="582"/>
      <c r="O21" s="583"/>
    </row>
    <row r="22" spans="1:15" s="584" customFormat="1" ht="16.899999999999999" customHeight="1" x14ac:dyDescent="0.4">
      <c r="A22" s="581"/>
      <c r="B22" s="585"/>
      <c r="C22" s="586"/>
      <c r="D22" s="587"/>
      <c r="E22" s="588"/>
      <c r="F22" s="588"/>
      <c r="G22" s="588"/>
      <c r="H22" s="582"/>
      <c r="I22" s="587"/>
      <c r="J22" s="589"/>
      <c r="K22" s="588"/>
      <c r="L22" s="588"/>
      <c r="M22" s="582"/>
      <c r="N22" s="582"/>
      <c r="O22" s="583"/>
    </row>
    <row r="23" spans="1:15" s="584" customFormat="1" ht="16.899999999999999" customHeight="1" x14ac:dyDescent="0.4">
      <c r="A23" s="581"/>
      <c r="B23" s="585"/>
      <c r="C23" s="586"/>
      <c r="D23" s="587"/>
      <c r="E23" s="588"/>
      <c r="F23" s="588"/>
      <c r="G23" s="588"/>
      <c r="H23" s="582"/>
      <c r="I23" s="587"/>
      <c r="J23" s="589"/>
      <c r="K23" s="588"/>
      <c r="L23" s="588"/>
      <c r="M23" s="582"/>
      <c r="N23" s="582"/>
      <c r="O23" s="583"/>
    </row>
    <row r="24" spans="1:15" s="584" customFormat="1" ht="16.899999999999999" customHeight="1" x14ac:dyDescent="0.4">
      <c r="A24" s="581"/>
      <c r="B24" s="585"/>
      <c r="C24" s="586"/>
      <c r="D24" s="587"/>
      <c r="E24" s="588"/>
      <c r="F24" s="588"/>
      <c r="G24" s="588"/>
      <c r="H24" s="582"/>
      <c r="I24" s="587"/>
      <c r="J24" s="589"/>
      <c r="K24" s="588"/>
      <c r="L24" s="588"/>
      <c r="M24" s="582"/>
      <c r="N24" s="582"/>
      <c r="O24" s="583"/>
    </row>
    <row r="25" spans="1:15" s="584" customFormat="1" ht="16.899999999999999" customHeight="1" x14ac:dyDescent="0.4">
      <c r="A25" s="581"/>
      <c r="B25" s="585"/>
      <c r="C25" s="586"/>
      <c r="D25" s="587"/>
      <c r="E25" s="588"/>
      <c r="F25" s="588"/>
      <c r="G25" s="588"/>
      <c r="H25" s="582"/>
      <c r="I25" s="587"/>
      <c r="J25" s="589"/>
      <c r="K25" s="588"/>
      <c r="L25" s="588"/>
      <c r="M25" s="582"/>
      <c r="N25" s="582"/>
      <c r="O25" s="583"/>
    </row>
    <row r="26" spans="1:15" s="584" customFormat="1" ht="16.899999999999999" customHeight="1" x14ac:dyDescent="0.4">
      <c r="A26" s="581"/>
      <c r="B26" s="585"/>
      <c r="C26" s="586"/>
      <c r="D26" s="587"/>
      <c r="E26" s="588"/>
      <c r="F26" s="588"/>
      <c r="G26" s="588"/>
      <c r="H26" s="582"/>
      <c r="I26" s="587"/>
      <c r="J26" s="589"/>
      <c r="K26" s="588"/>
      <c r="L26" s="588"/>
      <c r="M26" s="582"/>
      <c r="N26" s="582"/>
      <c r="O26" s="583"/>
    </row>
    <row r="27" spans="1:15" s="584" customFormat="1" ht="16.899999999999999" customHeight="1" x14ac:dyDescent="0.4">
      <c r="A27" s="581"/>
      <c r="B27" s="585"/>
      <c r="C27" s="586"/>
      <c r="D27" s="587"/>
      <c r="E27" s="588"/>
      <c r="F27" s="588"/>
      <c r="G27" s="588"/>
      <c r="H27" s="582"/>
      <c r="I27" s="587"/>
      <c r="J27" s="589"/>
      <c r="K27" s="588"/>
      <c r="L27" s="588"/>
      <c r="M27" s="582"/>
      <c r="N27" s="582"/>
      <c r="O27" s="583"/>
    </row>
    <row r="28" spans="1:15" s="584" customFormat="1" ht="16.899999999999999" customHeight="1" x14ac:dyDescent="0.4">
      <c r="A28" s="581"/>
      <c r="B28" s="585"/>
      <c r="C28" s="586"/>
      <c r="D28" s="587"/>
      <c r="E28" s="588"/>
      <c r="F28" s="588"/>
      <c r="G28" s="588"/>
      <c r="H28" s="582"/>
      <c r="I28" s="587"/>
      <c r="J28" s="589"/>
      <c r="K28" s="588"/>
      <c r="L28" s="588"/>
      <c r="M28" s="582"/>
      <c r="N28" s="582"/>
      <c r="O28" s="583"/>
    </row>
    <row r="29" spans="1:15" s="584" customFormat="1" ht="16.899999999999999" customHeight="1" x14ac:dyDescent="0.4">
      <c r="A29" s="581"/>
      <c r="B29" s="585"/>
      <c r="C29" s="586"/>
      <c r="D29" s="587"/>
      <c r="E29" s="588"/>
      <c r="F29" s="588"/>
      <c r="G29" s="588"/>
      <c r="H29" s="582"/>
      <c r="I29" s="587"/>
      <c r="J29" s="589"/>
      <c r="K29" s="588"/>
      <c r="L29" s="588"/>
      <c r="M29" s="582"/>
      <c r="N29" s="582"/>
      <c r="O29" s="583"/>
    </row>
    <row r="30" spans="1:15" s="584" customFormat="1" ht="16.899999999999999" customHeight="1" x14ac:dyDescent="0.4">
      <c r="A30" s="581"/>
      <c r="B30" s="585"/>
      <c r="C30" s="586"/>
      <c r="D30" s="587"/>
      <c r="E30" s="588"/>
      <c r="F30" s="588"/>
      <c r="G30" s="588"/>
      <c r="H30" s="582"/>
      <c r="I30" s="587"/>
      <c r="J30" s="589"/>
      <c r="K30" s="588"/>
      <c r="L30" s="588"/>
      <c r="M30" s="582"/>
      <c r="N30" s="582"/>
      <c r="O30" s="583"/>
    </row>
    <row r="31" spans="1:15" s="584" customFormat="1" ht="16.899999999999999" customHeight="1" x14ac:dyDescent="0.4">
      <c r="A31" s="581"/>
      <c r="B31" s="585"/>
      <c r="C31" s="586"/>
      <c r="D31" s="587"/>
      <c r="E31" s="588"/>
      <c r="F31" s="588"/>
      <c r="G31" s="588"/>
      <c r="H31" s="582"/>
      <c r="I31" s="587"/>
      <c r="J31" s="589"/>
      <c r="K31" s="588"/>
      <c r="L31" s="588"/>
      <c r="M31" s="582"/>
      <c r="N31" s="582"/>
      <c r="O31" s="583"/>
    </row>
    <row r="32" spans="1:15" s="584" customFormat="1" ht="16.899999999999999" customHeight="1" x14ac:dyDescent="0.4">
      <c r="A32" s="581"/>
      <c r="B32" s="585"/>
      <c r="C32" s="586"/>
      <c r="D32" s="587"/>
      <c r="E32" s="588"/>
      <c r="F32" s="588"/>
      <c r="G32" s="588"/>
      <c r="H32" s="582"/>
      <c r="I32" s="587"/>
      <c r="J32" s="589"/>
      <c r="K32" s="588"/>
      <c r="L32" s="588"/>
      <c r="M32" s="582"/>
      <c r="N32" s="582"/>
      <c r="O32" s="583"/>
    </row>
    <row r="33" spans="1:15" s="584" customFormat="1" ht="16.899999999999999" customHeight="1" x14ac:dyDescent="0.4">
      <c r="A33" s="581"/>
      <c r="B33" s="585"/>
      <c r="C33" s="586"/>
      <c r="D33" s="587"/>
      <c r="E33" s="588"/>
      <c r="F33" s="588"/>
      <c r="G33" s="588"/>
      <c r="H33" s="582"/>
      <c r="I33" s="587"/>
      <c r="J33" s="589"/>
      <c r="K33" s="588"/>
      <c r="L33" s="588"/>
      <c r="M33" s="582"/>
      <c r="N33" s="582"/>
      <c r="O33" s="583"/>
    </row>
    <row r="34" spans="1:15" s="584" customFormat="1" ht="16.899999999999999" customHeight="1" x14ac:dyDescent="0.4">
      <c r="A34" s="581"/>
      <c r="B34" s="585"/>
      <c r="C34" s="586"/>
      <c r="D34" s="587"/>
      <c r="E34" s="588"/>
      <c r="F34" s="588"/>
      <c r="G34" s="588"/>
      <c r="H34" s="582"/>
      <c r="I34" s="587"/>
      <c r="J34" s="589"/>
      <c r="K34" s="588"/>
      <c r="L34" s="588"/>
      <c r="M34" s="582"/>
      <c r="N34" s="582"/>
      <c r="O34" s="583"/>
    </row>
    <row r="35" spans="1:15" s="584" customFormat="1" ht="16.899999999999999" customHeight="1" x14ac:dyDescent="0.4">
      <c r="A35" s="581"/>
      <c r="B35" s="585"/>
      <c r="C35" s="586"/>
      <c r="D35" s="587"/>
      <c r="E35" s="588"/>
      <c r="F35" s="588"/>
      <c r="G35" s="588"/>
      <c r="H35" s="582"/>
      <c r="I35" s="587"/>
      <c r="J35" s="589"/>
      <c r="K35" s="588"/>
      <c r="L35" s="588"/>
      <c r="M35" s="582"/>
      <c r="N35" s="582"/>
      <c r="O35" s="583"/>
    </row>
    <row r="36" spans="1:15" s="584" customFormat="1" ht="16.899999999999999" customHeight="1" x14ac:dyDescent="0.4">
      <c r="A36" s="581"/>
      <c r="B36" s="585"/>
      <c r="C36" s="586"/>
      <c r="D36" s="587"/>
      <c r="E36" s="588"/>
      <c r="F36" s="588"/>
      <c r="G36" s="588"/>
      <c r="H36" s="582"/>
      <c r="I36" s="587"/>
      <c r="J36" s="589"/>
      <c r="K36" s="588"/>
      <c r="L36" s="588"/>
      <c r="M36" s="582"/>
      <c r="N36" s="582"/>
      <c r="O36" s="583"/>
    </row>
    <row r="37" spans="1:15" s="584" customFormat="1" ht="16.899999999999999" customHeight="1" x14ac:dyDescent="0.4">
      <c r="A37" s="581"/>
      <c r="B37" s="585"/>
      <c r="C37" s="586"/>
      <c r="D37" s="587"/>
      <c r="E37" s="588"/>
      <c r="F37" s="588"/>
      <c r="G37" s="588"/>
      <c r="H37" s="582"/>
      <c r="I37" s="587"/>
      <c r="J37" s="589"/>
      <c r="K37" s="588"/>
      <c r="L37" s="588"/>
      <c r="M37" s="582"/>
      <c r="N37" s="582"/>
      <c r="O37" s="583"/>
    </row>
    <row r="38" spans="1:15" s="584" customFormat="1" ht="16.899999999999999" customHeight="1" x14ac:dyDescent="0.4">
      <c r="A38" s="581"/>
      <c r="B38" s="585"/>
      <c r="C38" s="586"/>
      <c r="D38" s="587"/>
      <c r="E38" s="588"/>
      <c r="F38" s="588"/>
      <c r="G38" s="588"/>
      <c r="H38" s="582"/>
      <c r="I38" s="587"/>
      <c r="J38" s="589"/>
      <c r="K38" s="588"/>
      <c r="L38" s="588"/>
      <c r="M38" s="582"/>
      <c r="N38" s="582"/>
      <c r="O38" s="583"/>
    </row>
    <row r="39" spans="1:15" s="584" customFormat="1" ht="16.899999999999999" customHeight="1" x14ac:dyDescent="0.4">
      <c r="A39" s="581"/>
      <c r="B39" s="585"/>
      <c r="C39" s="586"/>
      <c r="D39" s="587"/>
      <c r="E39" s="588"/>
      <c r="F39" s="588"/>
      <c r="G39" s="588"/>
      <c r="H39" s="582"/>
      <c r="I39" s="587"/>
      <c r="J39" s="589"/>
      <c r="K39" s="588"/>
      <c r="L39" s="588"/>
      <c r="M39" s="582"/>
      <c r="N39" s="582"/>
      <c r="O39" s="583"/>
    </row>
    <row r="40" spans="1:15" s="584" customFormat="1" ht="16.899999999999999" customHeight="1" x14ac:dyDescent="0.4">
      <c r="A40" s="581"/>
      <c r="B40" s="585"/>
      <c r="C40" s="586"/>
      <c r="D40" s="587"/>
      <c r="E40" s="588"/>
      <c r="F40" s="588"/>
      <c r="G40" s="588"/>
      <c r="H40" s="582"/>
      <c r="I40" s="587"/>
      <c r="J40" s="589"/>
      <c r="K40" s="588"/>
      <c r="L40" s="588"/>
      <c r="M40" s="582"/>
      <c r="N40" s="582"/>
      <c r="O40" s="583"/>
    </row>
    <row r="41" spans="1:15" s="584" customFormat="1" ht="16.899999999999999" customHeight="1" x14ac:dyDescent="0.4">
      <c r="A41" s="581"/>
      <c r="B41" s="585"/>
      <c r="C41" s="586"/>
      <c r="D41" s="587"/>
      <c r="E41" s="588"/>
      <c r="F41" s="588"/>
      <c r="G41" s="588"/>
      <c r="H41" s="582"/>
      <c r="I41" s="587"/>
      <c r="J41" s="589"/>
      <c r="K41" s="588"/>
      <c r="L41" s="588"/>
      <c r="M41" s="582"/>
      <c r="N41" s="582"/>
      <c r="O41" s="583"/>
    </row>
    <row r="42" spans="1:15" s="584" customFormat="1" ht="16.899999999999999" customHeight="1" x14ac:dyDescent="0.4">
      <c r="A42" s="581"/>
      <c r="B42" s="585"/>
      <c r="C42" s="586"/>
      <c r="D42" s="587"/>
      <c r="E42" s="588"/>
      <c r="F42" s="588"/>
      <c r="G42" s="588"/>
      <c r="H42" s="582"/>
      <c r="I42" s="587"/>
      <c r="J42" s="589"/>
      <c r="K42" s="588"/>
      <c r="L42" s="588"/>
      <c r="M42" s="582"/>
      <c r="N42" s="582"/>
      <c r="O42" s="583"/>
    </row>
    <row r="43" spans="1:15" s="584" customFormat="1" ht="16.899999999999999" customHeight="1" x14ac:dyDescent="0.4">
      <c r="A43" s="581"/>
      <c r="B43" s="585"/>
      <c r="C43" s="586"/>
      <c r="D43" s="587"/>
      <c r="E43" s="588"/>
      <c r="F43" s="588"/>
      <c r="G43" s="588"/>
      <c r="H43" s="582"/>
      <c r="I43" s="587"/>
      <c r="J43" s="589"/>
      <c r="K43" s="588"/>
      <c r="L43" s="588"/>
      <c r="M43" s="582"/>
      <c r="N43" s="582"/>
      <c r="O43" s="583"/>
    </row>
    <row r="44" spans="1:15" s="584" customFormat="1" ht="16.899999999999999" customHeight="1" x14ac:dyDescent="0.4">
      <c r="A44" s="592"/>
      <c r="B44" s="585"/>
      <c r="C44" s="586"/>
      <c r="D44" s="587"/>
      <c r="E44" s="588"/>
      <c r="F44" s="588"/>
      <c r="G44" s="588"/>
      <c r="H44" s="582"/>
      <c r="I44" s="587"/>
      <c r="J44" s="589"/>
      <c r="K44" s="588"/>
      <c r="L44" s="588"/>
      <c r="M44" s="582"/>
      <c r="N44" s="582"/>
      <c r="O44" s="583"/>
    </row>
    <row r="45" spans="1:15" s="584" customFormat="1" ht="16.899999999999999" customHeight="1" x14ac:dyDescent="0.4">
      <c r="A45" s="593"/>
      <c r="B45" s="585"/>
      <c r="C45" s="586"/>
      <c r="D45" s="587"/>
      <c r="E45" s="588"/>
      <c r="F45" s="588"/>
      <c r="G45" s="588"/>
      <c r="H45" s="582"/>
      <c r="I45" s="587"/>
      <c r="J45" s="589"/>
      <c r="K45" s="588"/>
      <c r="L45" s="588"/>
      <c r="M45" s="582"/>
      <c r="N45" s="582"/>
      <c r="O45" s="583"/>
    </row>
    <row r="46" spans="1:15" s="584" customFormat="1" ht="16.899999999999999" customHeight="1" x14ac:dyDescent="0.4">
      <c r="A46" s="581"/>
      <c r="B46" s="585"/>
      <c r="C46" s="586"/>
      <c r="D46" s="587"/>
      <c r="E46" s="588"/>
      <c r="F46" s="588"/>
      <c r="G46" s="588"/>
      <c r="H46" s="582"/>
      <c r="I46" s="587"/>
      <c r="J46" s="589"/>
      <c r="K46" s="588"/>
      <c r="L46" s="588"/>
      <c r="M46" s="582"/>
      <c r="N46" s="582"/>
      <c r="O46" s="583"/>
    </row>
    <row r="47" spans="1:15" s="584" customFormat="1" ht="16.899999999999999" customHeight="1" x14ac:dyDescent="0.4">
      <c r="A47" s="581"/>
      <c r="B47" s="585"/>
      <c r="C47" s="586"/>
      <c r="D47" s="587"/>
      <c r="E47" s="588"/>
      <c r="F47" s="588"/>
      <c r="G47" s="588"/>
      <c r="H47" s="582"/>
      <c r="I47" s="587"/>
      <c r="J47" s="589"/>
      <c r="K47" s="588"/>
      <c r="L47" s="588"/>
      <c r="M47" s="582"/>
      <c r="N47" s="582"/>
      <c r="O47" s="583"/>
    </row>
    <row r="48" spans="1:15" s="584" customFormat="1" ht="16.899999999999999" customHeight="1" thickBot="1" x14ac:dyDescent="0.45">
      <c r="A48" s="594"/>
      <c r="B48" s="595"/>
      <c r="C48" s="596"/>
      <c r="D48" s="597"/>
      <c r="E48" s="598"/>
      <c r="F48" s="598"/>
      <c r="G48" s="598"/>
      <c r="H48" s="599"/>
      <c r="I48" s="597"/>
      <c r="J48" s="600"/>
      <c r="K48" s="598"/>
      <c r="L48" s="598"/>
      <c r="M48" s="599"/>
      <c r="N48" s="599"/>
      <c r="O48" s="583"/>
    </row>
    <row r="49" spans="1:15" s="584" customFormat="1" ht="15" customHeight="1" thickTop="1" x14ac:dyDescent="0.2">
      <c r="A49" s="601"/>
      <c r="B49" s="602"/>
      <c r="C49" s="603"/>
      <c r="D49" s="604"/>
      <c r="E49" s="605"/>
      <c r="F49" s="605"/>
      <c r="G49" s="605"/>
      <c r="H49" s="605"/>
      <c r="I49" s="604"/>
      <c r="J49" s="605"/>
      <c r="K49" s="605"/>
      <c r="L49" s="605"/>
      <c r="M49" s="605"/>
      <c r="N49" s="605"/>
      <c r="O49" s="583"/>
    </row>
    <row r="50" spans="1:15" s="584" customFormat="1" ht="15" customHeight="1" x14ac:dyDescent="0.2">
      <c r="A50" s="601"/>
      <c r="B50" s="602"/>
      <c r="C50" s="603"/>
      <c r="D50" s="606"/>
      <c r="E50" s="605"/>
      <c r="F50" s="605"/>
      <c r="G50" s="605"/>
      <c r="H50" s="605"/>
      <c r="I50" s="606"/>
      <c r="J50" s="605"/>
      <c r="K50" s="605"/>
      <c r="L50" s="605"/>
      <c r="M50" s="605"/>
      <c r="N50" s="605"/>
      <c r="O50" s="583"/>
    </row>
    <row r="51" spans="1:15" s="584" customFormat="1" ht="15" customHeight="1" x14ac:dyDescent="0.2">
      <c r="A51" s="601"/>
      <c r="B51" s="602"/>
      <c r="C51" s="603"/>
      <c r="D51" s="606"/>
      <c r="E51" s="605"/>
      <c r="F51" s="605"/>
      <c r="G51" s="605"/>
      <c r="H51" s="605"/>
      <c r="I51" s="606"/>
      <c r="J51" s="605"/>
      <c r="K51" s="605"/>
      <c r="L51" s="605"/>
      <c r="M51" s="605"/>
      <c r="N51" s="605"/>
      <c r="O51" s="583"/>
    </row>
    <row r="52" spans="1:15" s="584" customFormat="1" ht="15" customHeight="1" x14ac:dyDescent="0.2">
      <c r="A52" s="601"/>
      <c r="B52" s="602"/>
      <c r="C52" s="603"/>
      <c r="D52" s="606"/>
      <c r="E52" s="605"/>
      <c r="F52" s="605"/>
      <c r="G52" s="605"/>
      <c r="H52" s="605"/>
      <c r="I52" s="606"/>
      <c r="J52" s="605"/>
      <c r="K52" s="605"/>
      <c r="L52" s="605"/>
      <c r="M52" s="605"/>
      <c r="N52" s="605"/>
      <c r="O52" s="583"/>
    </row>
    <row r="53" spans="1:15" x14ac:dyDescent="0.2">
      <c r="A53" s="607"/>
      <c r="B53" s="608"/>
      <c r="C53" s="609"/>
      <c r="D53" s="610"/>
      <c r="I53" s="610"/>
    </row>
    <row r="54" spans="1:15" x14ac:dyDescent="0.2">
      <c r="A54" s="607"/>
      <c r="B54" s="608"/>
      <c r="C54" s="609"/>
      <c r="D54" s="610"/>
      <c r="I54" s="610"/>
    </row>
    <row r="55" spans="1:15" x14ac:dyDescent="0.2">
      <c r="A55" s="607"/>
      <c r="B55" s="608"/>
      <c r="C55" s="609"/>
      <c r="D55" s="610"/>
      <c r="I55" s="610"/>
    </row>
    <row r="56" spans="1:15" x14ac:dyDescent="0.2">
      <c r="A56" s="607"/>
      <c r="B56" s="608"/>
      <c r="C56" s="609"/>
      <c r="D56" s="612"/>
      <c r="I56" s="612"/>
    </row>
    <row r="57" spans="1:15" x14ac:dyDescent="0.2">
      <c r="A57" s="607"/>
      <c r="B57" s="608"/>
      <c r="C57" s="609"/>
      <c r="D57" s="612"/>
      <c r="I57" s="612"/>
    </row>
    <row r="58" spans="1:15" x14ac:dyDescent="0.2">
      <c r="A58" s="607"/>
      <c r="B58" s="608"/>
      <c r="C58" s="609"/>
      <c r="D58" s="610"/>
      <c r="I58" s="610"/>
    </row>
    <row r="59" spans="1:15" x14ac:dyDescent="0.2">
      <c r="A59" s="607"/>
      <c r="B59" s="608"/>
      <c r="C59" s="609"/>
      <c r="D59" s="610"/>
      <c r="I59" s="610"/>
    </row>
    <row r="60" spans="1:15" x14ac:dyDescent="0.2">
      <c r="A60" s="607"/>
      <c r="B60" s="608"/>
      <c r="C60" s="609"/>
      <c r="D60" s="613"/>
      <c r="I60" s="613"/>
    </row>
    <row r="61" spans="1:15" x14ac:dyDescent="0.2">
      <c r="A61" s="607"/>
      <c r="B61" s="608"/>
      <c r="C61" s="609"/>
      <c r="D61" s="612"/>
      <c r="I61" s="612"/>
    </row>
    <row r="62" spans="1:15" x14ac:dyDescent="0.2">
      <c r="A62" s="607"/>
      <c r="B62" s="608"/>
      <c r="C62" s="609"/>
      <c r="D62" s="613"/>
      <c r="I62" s="613"/>
    </row>
    <row r="63" spans="1:15" x14ac:dyDescent="0.2">
      <c r="A63" s="607"/>
      <c r="B63" s="608"/>
      <c r="C63" s="609"/>
      <c r="D63" s="613"/>
      <c r="I63" s="613"/>
    </row>
    <row r="64" spans="1:15" x14ac:dyDescent="0.2">
      <c r="A64" s="607"/>
      <c r="B64" s="608"/>
      <c r="C64" s="609"/>
      <c r="D64" s="613"/>
      <c r="I64" s="613"/>
    </row>
    <row r="65" spans="4:9" x14ac:dyDescent="0.2">
      <c r="D65" s="615"/>
      <c r="I65" s="615"/>
    </row>
    <row r="66" spans="4:9" x14ac:dyDescent="0.2">
      <c r="D66" s="615"/>
      <c r="I66" s="615"/>
    </row>
    <row r="67" spans="4:9" x14ac:dyDescent="0.2">
      <c r="D67" s="615"/>
      <c r="I67" s="615"/>
    </row>
    <row r="68" spans="4:9" x14ac:dyDescent="0.2">
      <c r="D68" s="615"/>
      <c r="I68" s="615"/>
    </row>
    <row r="69" spans="4:9" x14ac:dyDescent="0.2">
      <c r="D69" s="615"/>
      <c r="I69" s="615"/>
    </row>
    <row r="70" spans="4:9" x14ac:dyDescent="0.2">
      <c r="D70" s="615"/>
      <c r="I70" s="615"/>
    </row>
    <row r="71" spans="4:9" x14ac:dyDescent="0.2">
      <c r="D71" s="615"/>
      <c r="I71" s="615"/>
    </row>
    <row r="72" spans="4:9" x14ac:dyDescent="0.2">
      <c r="D72" s="615"/>
      <c r="I72" s="615"/>
    </row>
    <row r="73" spans="4:9" x14ac:dyDescent="0.2">
      <c r="D73" s="615"/>
      <c r="I73" s="615"/>
    </row>
    <row r="74" spans="4:9" x14ac:dyDescent="0.2">
      <c r="D74" s="615"/>
      <c r="I74" s="615"/>
    </row>
    <row r="75" spans="4:9" x14ac:dyDescent="0.2">
      <c r="D75" s="615"/>
      <c r="I75" s="615"/>
    </row>
    <row r="76" spans="4:9" x14ac:dyDescent="0.2">
      <c r="D76" s="615"/>
      <c r="I76" s="615"/>
    </row>
    <row r="77" spans="4:9" x14ac:dyDescent="0.2">
      <c r="D77" s="615"/>
      <c r="I77" s="615"/>
    </row>
    <row r="78" spans="4:9" x14ac:dyDescent="0.2">
      <c r="D78" s="615"/>
      <c r="I78" s="615"/>
    </row>
    <row r="79" spans="4:9" x14ac:dyDescent="0.2">
      <c r="D79" s="615"/>
      <c r="I79" s="615"/>
    </row>
    <row r="80" spans="4:9" x14ac:dyDescent="0.2">
      <c r="D80" s="615"/>
      <c r="I80" s="615"/>
    </row>
    <row r="81" spans="4:9" x14ac:dyDescent="0.2">
      <c r="D81" s="615"/>
      <c r="I81" s="615"/>
    </row>
    <row r="82" spans="4:9" x14ac:dyDescent="0.2">
      <c r="D82" s="615"/>
      <c r="I82" s="615"/>
    </row>
    <row r="83" spans="4:9" x14ac:dyDescent="0.2">
      <c r="D83" s="615"/>
      <c r="I83" s="615"/>
    </row>
    <row r="84" spans="4:9" x14ac:dyDescent="0.2">
      <c r="D84" s="615"/>
      <c r="I84" s="615"/>
    </row>
    <row r="85" spans="4:9" x14ac:dyDescent="0.2">
      <c r="D85" s="615"/>
      <c r="I85" s="615"/>
    </row>
    <row r="86" spans="4:9" x14ac:dyDescent="0.2">
      <c r="D86" s="615"/>
      <c r="I86" s="615"/>
    </row>
    <row r="87" spans="4:9" x14ac:dyDescent="0.2">
      <c r="D87" s="615"/>
      <c r="I87" s="615"/>
    </row>
    <row r="88" spans="4:9" x14ac:dyDescent="0.2">
      <c r="D88" s="615"/>
      <c r="I88" s="615"/>
    </row>
    <row r="89" spans="4:9" x14ac:dyDescent="0.2">
      <c r="D89" s="615"/>
      <c r="I89" s="615"/>
    </row>
    <row r="100" spans="1:3" x14ac:dyDescent="0.2">
      <c r="A100" s="612">
        <v>101</v>
      </c>
      <c r="B100" s="616" t="s">
        <v>8</v>
      </c>
      <c r="C100" s="616" t="s">
        <v>9</v>
      </c>
    </row>
    <row r="101" spans="1:3" x14ac:dyDescent="0.2">
      <c r="A101" s="612">
        <v>102</v>
      </c>
      <c r="B101" s="616" t="s">
        <v>10</v>
      </c>
      <c r="C101" s="616" t="s">
        <v>11</v>
      </c>
    </row>
    <row r="102" spans="1:3" x14ac:dyDescent="0.2">
      <c r="A102" s="612">
        <v>103</v>
      </c>
      <c r="B102" s="616" t="s">
        <v>12</v>
      </c>
      <c r="C102" s="616" t="s">
        <v>13</v>
      </c>
    </row>
    <row r="103" spans="1:3" x14ac:dyDescent="0.2">
      <c r="A103" s="612">
        <v>104</v>
      </c>
      <c r="B103" s="616" t="s">
        <v>14</v>
      </c>
      <c r="C103" s="616" t="s">
        <v>15</v>
      </c>
    </row>
    <row r="104" spans="1:3" x14ac:dyDescent="0.2">
      <c r="A104" s="612">
        <v>105</v>
      </c>
      <c r="B104" s="616" t="s">
        <v>16</v>
      </c>
      <c r="C104" s="616" t="s">
        <v>17</v>
      </c>
    </row>
    <row r="105" spans="1:3" x14ac:dyDescent="0.2">
      <c r="A105" s="612">
        <v>106</v>
      </c>
      <c r="B105" s="616" t="s">
        <v>18</v>
      </c>
      <c r="C105" s="616" t="s">
        <v>19</v>
      </c>
    </row>
    <row r="106" spans="1:3" x14ac:dyDescent="0.2">
      <c r="A106" s="612">
        <v>107</v>
      </c>
      <c r="B106" s="616" t="s">
        <v>20</v>
      </c>
      <c r="C106" s="616" t="s">
        <v>21</v>
      </c>
    </row>
    <row r="107" spans="1:3" x14ac:dyDescent="0.2">
      <c r="A107" s="612">
        <v>108</v>
      </c>
      <c r="B107" s="616" t="s">
        <v>22</v>
      </c>
      <c r="C107" s="616" t="s">
        <v>23</v>
      </c>
    </row>
    <row r="108" spans="1:3" x14ac:dyDescent="0.2">
      <c r="A108" s="612">
        <v>109</v>
      </c>
      <c r="B108" s="616" t="s">
        <v>24</v>
      </c>
      <c r="C108" s="616" t="s">
        <v>25</v>
      </c>
    </row>
    <row r="109" spans="1:3" x14ac:dyDescent="0.2">
      <c r="A109" s="612">
        <v>110</v>
      </c>
      <c r="B109" s="616" t="s">
        <v>26</v>
      </c>
      <c r="C109" s="616" t="s">
        <v>27</v>
      </c>
    </row>
    <row r="110" spans="1:3" x14ac:dyDescent="0.2">
      <c r="A110" s="612">
        <v>111</v>
      </c>
      <c r="B110" s="616" t="s">
        <v>28</v>
      </c>
      <c r="C110" s="616" t="s">
        <v>29</v>
      </c>
    </row>
    <row r="111" spans="1:3" x14ac:dyDescent="0.2">
      <c r="A111" s="612">
        <v>112</v>
      </c>
      <c r="B111" s="616" t="s">
        <v>30</v>
      </c>
      <c r="C111" s="616" t="s">
        <v>31</v>
      </c>
    </row>
    <row r="112" spans="1:3" x14ac:dyDescent="0.2">
      <c r="A112" s="612">
        <v>113</v>
      </c>
      <c r="B112" s="616" t="s">
        <v>32</v>
      </c>
      <c r="C112" s="616" t="s">
        <v>33</v>
      </c>
    </row>
    <row r="113" spans="1:3" x14ac:dyDescent="0.2">
      <c r="A113" s="612">
        <v>114</v>
      </c>
      <c r="B113" s="616" t="s">
        <v>34</v>
      </c>
      <c r="C113" s="616" t="s">
        <v>33</v>
      </c>
    </row>
    <row r="114" spans="1:3" x14ac:dyDescent="0.2">
      <c r="A114" s="612">
        <v>115</v>
      </c>
      <c r="B114" s="616" t="s">
        <v>35</v>
      </c>
      <c r="C114" s="616" t="s">
        <v>36</v>
      </c>
    </row>
    <row r="115" spans="1:3" x14ac:dyDescent="0.2">
      <c r="A115" s="612">
        <v>116</v>
      </c>
      <c r="B115" s="616" t="s">
        <v>37</v>
      </c>
      <c r="C115" s="616" t="s">
        <v>38</v>
      </c>
    </row>
    <row r="116" spans="1:3" x14ac:dyDescent="0.2">
      <c r="A116" s="612">
        <v>117</v>
      </c>
      <c r="B116" s="616" t="s">
        <v>39</v>
      </c>
      <c r="C116" s="616" t="s">
        <v>40</v>
      </c>
    </row>
    <row r="117" spans="1:3" x14ac:dyDescent="0.2">
      <c r="A117" s="612">
        <v>118</v>
      </c>
      <c r="B117" s="616" t="s">
        <v>41</v>
      </c>
      <c r="C117" s="616" t="s">
        <v>42</v>
      </c>
    </row>
    <row r="118" spans="1:3" x14ac:dyDescent="0.2">
      <c r="A118" s="612">
        <v>119</v>
      </c>
      <c r="B118" s="616" t="s">
        <v>41</v>
      </c>
      <c r="C118" s="616" t="s">
        <v>43</v>
      </c>
    </row>
    <row r="119" spans="1:3" x14ac:dyDescent="0.2">
      <c r="A119" s="612">
        <v>120</v>
      </c>
      <c r="B119" s="616" t="s">
        <v>44</v>
      </c>
      <c r="C119" s="616" t="s">
        <v>45</v>
      </c>
    </row>
    <row r="120" spans="1:3" x14ac:dyDescent="0.2">
      <c r="A120" s="612">
        <v>121</v>
      </c>
      <c r="B120" s="616" t="s">
        <v>41</v>
      </c>
      <c r="C120" s="616" t="s">
        <v>46</v>
      </c>
    </row>
    <row r="121" spans="1:3" x14ac:dyDescent="0.2">
      <c r="A121" s="610">
        <v>122</v>
      </c>
      <c r="B121" s="617" t="s">
        <v>47</v>
      </c>
      <c r="C121" s="617" t="s">
        <v>48</v>
      </c>
    </row>
    <row r="122" spans="1:3" x14ac:dyDescent="0.2">
      <c r="A122" s="610">
        <v>123</v>
      </c>
      <c r="B122" s="617" t="s">
        <v>49</v>
      </c>
      <c r="C122" s="617" t="s">
        <v>50</v>
      </c>
    </row>
    <row r="123" spans="1:3" x14ac:dyDescent="0.2">
      <c r="A123" s="610">
        <v>124</v>
      </c>
      <c r="B123" s="617" t="s">
        <v>49</v>
      </c>
      <c r="C123" s="617" t="s">
        <v>48</v>
      </c>
    </row>
    <row r="124" spans="1:3" x14ac:dyDescent="0.2">
      <c r="A124" s="610">
        <v>125</v>
      </c>
      <c r="B124" s="617" t="s">
        <v>51</v>
      </c>
      <c r="C124" s="617" t="s">
        <v>52</v>
      </c>
    </row>
    <row r="125" spans="1:3" x14ac:dyDescent="0.2">
      <c r="A125" s="610"/>
      <c r="B125" s="617"/>
      <c r="C125" s="618"/>
    </row>
    <row r="200" spans="1:3" x14ac:dyDescent="0.2">
      <c r="A200" s="612">
        <v>201</v>
      </c>
      <c r="B200" s="616" t="s">
        <v>53</v>
      </c>
      <c r="C200" s="616" t="s">
        <v>54</v>
      </c>
    </row>
    <row r="201" spans="1:3" x14ac:dyDescent="0.2">
      <c r="A201" s="612">
        <v>202</v>
      </c>
      <c r="B201" s="616" t="s">
        <v>55</v>
      </c>
      <c r="C201" s="616" t="s">
        <v>56</v>
      </c>
    </row>
    <row r="202" spans="1:3" x14ac:dyDescent="0.2">
      <c r="A202" s="612">
        <v>203</v>
      </c>
      <c r="B202" s="616" t="s">
        <v>57</v>
      </c>
      <c r="C202" s="616" t="s">
        <v>58</v>
      </c>
    </row>
    <row r="203" spans="1:3" x14ac:dyDescent="0.2">
      <c r="A203" s="612">
        <v>204</v>
      </c>
      <c r="B203" s="616" t="s">
        <v>59</v>
      </c>
      <c r="C203" s="616" t="s">
        <v>60</v>
      </c>
    </row>
    <row r="204" spans="1:3" x14ac:dyDescent="0.2">
      <c r="A204" s="612">
        <v>205</v>
      </c>
      <c r="B204" s="616" t="s">
        <v>61</v>
      </c>
      <c r="C204" s="616" t="s">
        <v>62</v>
      </c>
    </row>
    <row r="205" spans="1:3" x14ac:dyDescent="0.2">
      <c r="A205" s="612">
        <v>206</v>
      </c>
      <c r="B205" s="616" t="s">
        <v>63</v>
      </c>
      <c r="C205" s="616" t="s">
        <v>64</v>
      </c>
    </row>
    <row r="206" spans="1:3" x14ac:dyDescent="0.2">
      <c r="A206" s="612">
        <v>207</v>
      </c>
      <c r="B206" s="616" t="s">
        <v>65</v>
      </c>
      <c r="C206" s="616" t="s">
        <v>66</v>
      </c>
    </row>
    <row r="207" spans="1:3" x14ac:dyDescent="0.2">
      <c r="A207" s="612">
        <v>208</v>
      </c>
      <c r="B207" s="616" t="s">
        <v>67</v>
      </c>
      <c r="C207" s="616" t="s">
        <v>68</v>
      </c>
    </row>
    <row r="208" spans="1:3" x14ac:dyDescent="0.2">
      <c r="A208" s="612">
        <v>209</v>
      </c>
      <c r="B208" s="616" t="s">
        <v>69</v>
      </c>
      <c r="C208" s="616" t="s">
        <v>68</v>
      </c>
    </row>
    <row r="209" spans="1:3" x14ac:dyDescent="0.2">
      <c r="A209" s="612">
        <v>210</v>
      </c>
      <c r="B209" s="616" t="s">
        <v>70</v>
      </c>
      <c r="C209" s="616" t="s">
        <v>71</v>
      </c>
    </row>
    <row r="210" spans="1:3" x14ac:dyDescent="0.2">
      <c r="A210" s="612">
        <v>211</v>
      </c>
      <c r="B210" s="616" t="s">
        <v>70</v>
      </c>
      <c r="C210" s="616" t="s">
        <v>72</v>
      </c>
    </row>
    <row r="211" spans="1:3" x14ac:dyDescent="0.2">
      <c r="A211" s="612">
        <v>212</v>
      </c>
      <c r="B211" s="616" t="s">
        <v>73</v>
      </c>
      <c r="C211" s="616" t="s">
        <v>74</v>
      </c>
    </row>
    <row r="212" spans="1:3" x14ac:dyDescent="0.2">
      <c r="A212" s="612">
        <v>213</v>
      </c>
      <c r="B212" s="616" t="s">
        <v>75</v>
      </c>
      <c r="C212" s="616" t="s">
        <v>76</v>
      </c>
    </row>
    <row r="213" spans="1:3" x14ac:dyDescent="0.2">
      <c r="A213" s="612">
        <v>214</v>
      </c>
      <c r="B213" s="616" t="s">
        <v>44</v>
      </c>
      <c r="C213" s="616" t="s">
        <v>77</v>
      </c>
    </row>
    <row r="214" spans="1:3" x14ac:dyDescent="0.2">
      <c r="A214" s="612">
        <v>215</v>
      </c>
      <c r="B214" s="616" t="s">
        <v>78</v>
      </c>
      <c r="C214" s="616" t="s">
        <v>79</v>
      </c>
    </row>
    <row r="215" spans="1:3" x14ac:dyDescent="0.2">
      <c r="A215" s="612">
        <v>216</v>
      </c>
      <c r="B215" s="616" t="s">
        <v>80</v>
      </c>
      <c r="C215" s="616" t="s">
        <v>81</v>
      </c>
    </row>
    <row r="216" spans="1:3" x14ac:dyDescent="0.2">
      <c r="A216" s="612">
        <v>217</v>
      </c>
      <c r="B216" s="616" t="s">
        <v>82</v>
      </c>
      <c r="C216" s="616" t="s">
        <v>83</v>
      </c>
    </row>
    <row r="217" spans="1:3" x14ac:dyDescent="0.2">
      <c r="A217" s="612">
        <v>218</v>
      </c>
      <c r="B217" s="616" t="s">
        <v>84</v>
      </c>
      <c r="C217" s="616" t="s">
        <v>85</v>
      </c>
    </row>
    <row r="218" spans="1:3" x14ac:dyDescent="0.2">
      <c r="A218" s="612">
        <v>219</v>
      </c>
      <c r="B218" s="616" t="s">
        <v>86</v>
      </c>
      <c r="C218" s="616" t="s">
        <v>87</v>
      </c>
    </row>
    <row r="219" spans="1:3" x14ac:dyDescent="0.2">
      <c r="A219" s="612">
        <v>220</v>
      </c>
      <c r="B219" s="616" t="s">
        <v>55</v>
      </c>
      <c r="C219" s="616" t="s">
        <v>88</v>
      </c>
    </row>
    <row r="220" spans="1:3" x14ac:dyDescent="0.2">
      <c r="A220" s="612">
        <v>221</v>
      </c>
      <c r="B220" s="616" t="s">
        <v>89</v>
      </c>
      <c r="C220" s="616" t="s">
        <v>90</v>
      </c>
    </row>
    <row r="221" spans="1:3" x14ac:dyDescent="0.2">
      <c r="A221" s="612">
        <v>222</v>
      </c>
      <c r="B221" s="616" t="s">
        <v>44</v>
      </c>
      <c r="C221" s="616" t="s">
        <v>91</v>
      </c>
    </row>
    <row r="222" spans="1:3" x14ac:dyDescent="0.2">
      <c r="A222" s="612">
        <v>223</v>
      </c>
      <c r="B222" s="616" t="s">
        <v>92</v>
      </c>
      <c r="C222" s="616" t="s">
        <v>93</v>
      </c>
    </row>
    <row r="223" spans="1:3" x14ac:dyDescent="0.2">
      <c r="A223" s="612">
        <v>224</v>
      </c>
      <c r="B223" s="616" t="s">
        <v>75</v>
      </c>
      <c r="C223" s="616" t="s">
        <v>94</v>
      </c>
    </row>
    <row r="224" spans="1:3" x14ac:dyDescent="0.2">
      <c r="A224" s="612">
        <v>225</v>
      </c>
      <c r="B224" s="616" t="s">
        <v>95</v>
      </c>
      <c r="C224" s="616" t="s">
        <v>96</v>
      </c>
    </row>
    <row r="225" spans="1:3" x14ac:dyDescent="0.2">
      <c r="A225" s="612">
        <v>226</v>
      </c>
      <c r="B225" s="616" t="s">
        <v>95</v>
      </c>
      <c r="C225" s="616" t="s">
        <v>97</v>
      </c>
    </row>
    <row r="226" spans="1:3" x14ac:dyDescent="0.2">
      <c r="A226" s="610">
        <v>227</v>
      </c>
      <c r="B226" s="617" t="s">
        <v>98</v>
      </c>
      <c r="C226" s="617" t="s">
        <v>99</v>
      </c>
    </row>
    <row r="227" spans="1:3" x14ac:dyDescent="0.2">
      <c r="A227" s="610"/>
      <c r="B227" s="617"/>
      <c r="C227" s="618"/>
    </row>
    <row r="228" spans="1:3" x14ac:dyDescent="0.2">
      <c r="A228" s="610"/>
      <c r="B228" s="617"/>
      <c r="C228" s="618"/>
    </row>
    <row r="229" spans="1:3" x14ac:dyDescent="0.2">
      <c r="A229" s="610"/>
      <c r="B229" s="617"/>
      <c r="C229" s="618"/>
    </row>
    <row r="230" spans="1:3" x14ac:dyDescent="0.2">
      <c r="A230" s="610"/>
      <c r="B230" s="617"/>
      <c r="C230" s="618"/>
    </row>
    <row r="231" spans="1:3" x14ac:dyDescent="0.2">
      <c r="A231" s="610"/>
      <c r="B231" s="617"/>
      <c r="C231" s="618"/>
    </row>
    <row r="232" spans="1:3" x14ac:dyDescent="0.2">
      <c r="A232" s="610"/>
      <c r="B232" s="617"/>
      <c r="C232" s="618"/>
    </row>
    <row r="233" spans="1:3" x14ac:dyDescent="0.2">
      <c r="A233" s="610"/>
      <c r="B233" s="617"/>
      <c r="C233" s="618"/>
    </row>
    <row r="234" spans="1:3" x14ac:dyDescent="0.2">
      <c r="A234" s="610"/>
      <c r="B234" s="617"/>
      <c r="C234" s="618"/>
    </row>
    <row r="235" spans="1:3" x14ac:dyDescent="0.2">
      <c r="A235" s="610"/>
      <c r="B235" s="617"/>
      <c r="C235" s="618"/>
    </row>
    <row r="236" spans="1:3" x14ac:dyDescent="0.2">
      <c r="A236" s="610"/>
      <c r="B236" s="617"/>
      <c r="C236" s="618"/>
    </row>
    <row r="237" spans="1:3" x14ac:dyDescent="0.2">
      <c r="A237" s="610"/>
      <c r="B237" s="617"/>
      <c r="C237" s="618"/>
    </row>
    <row r="238" spans="1:3" x14ac:dyDescent="0.2">
      <c r="A238" s="610"/>
      <c r="B238" s="617"/>
      <c r="C238" s="618"/>
    </row>
    <row r="239" spans="1:3" x14ac:dyDescent="0.2">
      <c r="A239" s="610"/>
      <c r="B239" s="617"/>
      <c r="C239" s="618"/>
    </row>
    <row r="300" spans="1:3" x14ac:dyDescent="0.2">
      <c r="A300" s="612">
        <v>301</v>
      </c>
      <c r="B300" s="616" t="s">
        <v>100</v>
      </c>
      <c r="C300" s="616" t="s">
        <v>101</v>
      </c>
    </row>
    <row r="301" spans="1:3" x14ac:dyDescent="0.2">
      <c r="A301" s="612">
        <v>302</v>
      </c>
      <c r="B301" s="616" t="s">
        <v>75</v>
      </c>
      <c r="C301" s="616" t="s">
        <v>102</v>
      </c>
    </row>
    <row r="302" spans="1:3" x14ac:dyDescent="0.2">
      <c r="A302" s="612">
        <v>303</v>
      </c>
      <c r="B302" s="616" t="s">
        <v>103</v>
      </c>
      <c r="C302" s="616" t="s">
        <v>104</v>
      </c>
    </row>
    <row r="303" spans="1:3" x14ac:dyDescent="0.2">
      <c r="A303" s="612">
        <v>304</v>
      </c>
      <c r="B303" s="616" t="s">
        <v>41</v>
      </c>
      <c r="C303" s="616" t="s">
        <v>105</v>
      </c>
    </row>
    <row r="304" spans="1:3" x14ac:dyDescent="0.2">
      <c r="A304" s="612">
        <v>305</v>
      </c>
      <c r="B304" s="616" t="s">
        <v>106</v>
      </c>
      <c r="C304" s="616" t="s">
        <v>107</v>
      </c>
    </row>
    <row r="305" spans="1:3" x14ac:dyDescent="0.2">
      <c r="A305" s="612">
        <v>306</v>
      </c>
      <c r="B305" s="616" t="s">
        <v>75</v>
      </c>
      <c r="C305" s="616" t="s">
        <v>105</v>
      </c>
    </row>
    <row r="306" spans="1:3" x14ac:dyDescent="0.2">
      <c r="A306" s="612">
        <v>307</v>
      </c>
      <c r="B306" s="616" t="s">
        <v>108</v>
      </c>
      <c r="C306" s="616" t="s">
        <v>109</v>
      </c>
    </row>
    <row r="307" spans="1:3" x14ac:dyDescent="0.2">
      <c r="A307" s="612">
        <v>308</v>
      </c>
      <c r="B307" s="616" t="s">
        <v>110</v>
      </c>
      <c r="C307" s="616" t="s">
        <v>111</v>
      </c>
    </row>
    <row r="308" spans="1:3" x14ac:dyDescent="0.2">
      <c r="A308" s="612">
        <v>309</v>
      </c>
      <c r="B308" s="616" t="s">
        <v>112</v>
      </c>
      <c r="C308" s="616" t="s">
        <v>113</v>
      </c>
    </row>
    <row r="309" spans="1:3" x14ac:dyDescent="0.2">
      <c r="A309" s="612">
        <v>310</v>
      </c>
      <c r="B309" s="616" t="s">
        <v>100</v>
      </c>
      <c r="C309" s="616" t="s">
        <v>114</v>
      </c>
    </row>
    <row r="310" spans="1:3" x14ac:dyDescent="0.2">
      <c r="A310" s="612">
        <v>311</v>
      </c>
      <c r="B310" s="616" t="s">
        <v>115</v>
      </c>
      <c r="C310" s="616" t="s">
        <v>116</v>
      </c>
    </row>
    <row r="311" spans="1:3" x14ac:dyDescent="0.2">
      <c r="A311" s="612">
        <v>312</v>
      </c>
      <c r="B311" s="616" t="s">
        <v>117</v>
      </c>
      <c r="C311" s="616" t="s">
        <v>118</v>
      </c>
    </row>
    <row r="312" spans="1:3" x14ac:dyDescent="0.2">
      <c r="A312" s="612">
        <v>313</v>
      </c>
      <c r="B312" s="616" t="s">
        <v>119</v>
      </c>
      <c r="C312" s="616" t="s">
        <v>120</v>
      </c>
    </row>
    <row r="313" spans="1:3" x14ac:dyDescent="0.2">
      <c r="A313" s="612">
        <v>314</v>
      </c>
      <c r="B313" s="616" t="s">
        <v>30</v>
      </c>
      <c r="C313" s="616" t="s">
        <v>121</v>
      </c>
    </row>
    <row r="314" spans="1:3" x14ac:dyDescent="0.2">
      <c r="A314" s="612">
        <v>315</v>
      </c>
      <c r="B314" s="616" t="s">
        <v>122</v>
      </c>
      <c r="C314" s="616" t="s">
        <v>123</v>
      </c>
    </row>
    <row r="315" spans="1:3" x14ac:dyDescent="0.2">
      <c r="A315" s="612">
        <v>316</v>
      </c>
      <c r="B315" s="616" t="s">
        <v>115</v>
      </c>
      <c r="C315" s="616" t="s">
        <v>124</v>
      </c>
    </row>
    <row r="316" spans="1:3" x14ac:dyDescent="0.2">
      <c r="A316" s="612">
        <v>317</v>
      </c>
      <c r="B316" s="616" t="s">
        <v>95</v>
      </c>
      <c r="C316" s="616" t="s">
        <v>77</v>
      </c>
    </row>
    <row r="317" spans="1:3" x14ac:dyDescent="0.2">
      <c r="A317" s="612">
        <v>318</v>
      </c>
      <c r="B317" s="616" t="s">
        <v>18</v>
      </c>
      <c r="C317" s="616" t="s">
        <v>125</v>
      </c>
    </row>
    <row r="318" spans="1:3" x14ac:dyDescent="0.2">
      <c r="A318" s="612">
        <v>319</v>
      </c>
      <c r="B318" s="616" t="s">
        <v>126</v>
      </c>
      <c r="C318" s="616" t="s">
        <v>127</v>
      </c>
    </row>
    <row r="319" spans="1:3" x14ac:dyDescent="0.2">
      <c r="A319" s="612">
        <v>320</v>
      </c>
      <c r="B319" s="616" t="s">
        <v>41</v>
      </c>
      <c r="C319" s="616" t="s">
        <v>128</v>
      </c>
    </row>
    <row r="320" spans="1:3" x14ac:dyDescent="0.2">
      <c r="A320" s="612">
        <v>321</v>
      </c>
      <c r="B320" s="616" t="s">
        <v>129</v>
      </c>
      <c r="C320" s="616" t="s">
        <v>90</v>
      </c>
    </row>
    <row r="321" spans="1:3" x14ac:dyDescent="0.2">
      <c r="A321" s="612">
        <v>322</v>
      </c>
      <c r="B321" s="616" t="s">
        <v>92</v>
      </c>
      <c r="C321" s="616" t="s">
        <v>36</v>
      </c>
    </row>
    <row r="322" spans="1:3" x14ac:dyDescent="0.2">
      <c r="A322" s="612">
        <v>323</v>
      </c>
      <c r="B322" s="616" t="s">
        <v>130</v>
      </c>
      <c r="C322" s="616" t="s">
        <v>131</v>
      </c>
    </row>
    <row r="323" spans="1:3" x14ac:dyDescent="0.2">
      <c r="A323" s="610"/>
      <c r="B323" s="617"/>
      <c r="C323" s="618"/>
    </row>
    <row r="324" spans="1:3" x14ac:dyDescent="0.2">
      <c r="A324" s="610"/>
      <c r="B324" s="617"/>
      <c r="C324" s="618"/>
    </row>
    <row r="325" spans="1:3" x14ac:dyDescent="0.2">
      <c r="A325" s="610"/>
      <c r="B325" s="617"/>
      <c r="C325" s="618"/>
    </row>
    <row r="326" spans="1:3" x14ac:dyDescent="0.2">
      <c r="A326" s="610"/>
      <c r="B326" s="617"/>
      <c r="C326" s="618"/>
    </row>
    <row r="327" spans="1:3" x14ac:dyDescent="0.2">
      <c r="A327" s="610"/>
      <c r="B327" s="617"/>
      <c r="C327" s="618"/>
    </row>
    <row r="328" spans="1:3" x14ac:dyDescent="0.2">
      <c r="A328" s="610"/>
      <c r="B328" s="617"/>
      <c r="C328" s="618"/>
    </row>
    <row r="329" spans="1:3" x14ac:dyDescent="0.2">
      <c r="A329" s="610"/>
      <c r="B329" s="617"/>
      <c r="C329" s="618"/>
    </row>
    <row r="330" spans="1:3" x14ac:dyDescent="0.2">
      <c r="A330" s="610"/>
      <c r="B330" s="617"/>
      <c r="C330" s="618"/>
    </row>
    <row r="331" spans="1:3" x14ac:dyDescent="0.2">
      <c r="A331" s="610"/>
      <c r="B331" s="617"/>
      <c r="C331" s="618"/>
    </row>
    <row r="332" spans="1:3" x14ac:dyDescent="0.2">
      <c r="A332" s="610"/>
      <c r="B332" s="617"/>
      <c r="C332" s="618"/>
    </row>
    <row r="333" spans="1:3" x14ac:dyDescent="0.2">
      <c r="A333" s="610"/>
      <c r="B333" s="617"/>
      <c r="C333" s="618"/>
    </row>
    <row r="334" spans="1:3" x14ac:dyDescent="0.2">
      <c r="A334" s="610"/>
      <c r="B334" s="617"/>
      <c r="C334" s="618"/>
    </row>
    <row r="335" spans="1:3" x14ac:dyDescent="0.2">
      <c r="A335" s="610"/>
      <c r="B335" s="617"/>
      <c r="C335" s="618"/>
    </row>
    <row r="400" spans="1:3" x14ac:dyDescent="0.2">
      <c r="A400" s="612">
        <v>401</v>
      </c>
      <c r="B400" s="616" t="s">
        <v>132</v>
      </c>
      <c r="C400" s="616" t="s">
        <v>133</v>
      </c>
    </row>
    <row r="401" spans="1:3" x14ac:dyDescent="0.2">
      <c r="A401" s="612">
        <v>402</v>
      </c>
      <c r="B401" s="616" t="s">
        <v>134</v>
      </c>
      <c r="C401" s="616" t="s">
        <v>135</v>
      </c>
    </row>
    <row r="402" spans="1:3" x14ac:dyDescent="0.2">
      <c r="A402" s="612">
        <v>403</v>
      </c>
      <c r="B402" s="616" t="s">
        <v>136</v>
      </c>
      <c r="C402" s="616" t="s">
        <v>137</v>
      </c>
    </row>
    <row r="403" spans="1:3" x14ac:dyDescent="0.2">
      <c r="A403" s="612">
        <v>404</v>
      </c>
      <c r="B403" s="616" t="s">
        <v>138</v>
      </c>
      <c r="C403" s="616" t="s">
        <v>139</v>
      </c>
    </row>
    <row r="404" spans="1:3" x14ac:dyDescent="0.2">
      <c r="A404" s="612">
        <v>405</v>
      </c>
      <c r="B404" s="616" t="s">
        <v>75</v>
      </c>
      <c r="C404" s="616" t="s">
        <v>140</v>
      </c>
    </row>
    <row r="405" spans="1:3" x14ac:dyDescent="0.2">
      <c r="A405" s="612">
        <v>406</v>
      </c>
      <c r="B405" s="616" t="s">
        <v>141</v>
      </c>
      <c r="C405" s="616" t="s">
        <v>142</v>
      </c>
    </row>
    <row r="406" spans="1:3" x14ac:dyDescent="0.2">
      <c r="A406" s="612">
        <v>407</v>
      </c>
      <c r="B406" s="616" t="s">
        <v>92</v>
      </c>
      <c r="C406" s="616" t="s">
        <v>143</v>
      </c>
    </row>
    <row r="407" spans="1:3" x14ac:dyDescent="0.2">
      <c r="A407" s="612">
        <v>408</v>
      </c>
      <c r="B407" s="616" t="s">
        <v>144</v>
      </c>
      <c r="C407" s="616" t="s">
        <v>66</v>
      </c>
    </row>
    <row r="408" spans="1:3" x14ac:dyDescent="0.2">
      <c r="A408" s="612">
        <v>409</v>
      </c>
      <c r="B408" s="616" t="s">
        <v>55</v>
      </c>
      <c r="C408" s="616" t="s">
        <v>145</v>
      </c>
    </row>
    <row r="409" spans="1:3" x14ac:dyDescent="0.2">
      <c r="A409" s="612">
        <v>410</v>
      </c>
      <c r="B409" s="616" t="s">
        <v>146</v>
      </c>
      <c r="C409" s="616" t="s">
        <v>147</v>
      </c>
    </row>
    <row r="410" spans="1:3" x14ac:dyDescent="0.2">
      <c r="A410" s="612">
        <v>411</v>
      </c>
      <c r="B410" s="616" t="s">
        <v>148</v>
      </c>
      <c r="C410" s="616" t="s">
        <v>25</v>
      </c>
    </row>
    <row r="411" spans="1:3" x14ac:dyDescent="0.2">
      <c r="A411" s="612">
        <v>412</v>
      </c>
      <c r="B411" s="616" t="s">
        <v>149</v>
      </c>
      <c r="C411" s="616" t="s">
        <v>85</v>
      </c>
    </row>
    <row r="412" spans="1:3" x14ac:dyDescent="0.2">
      <c r="A412" s="612">
        <v>413</v>
      </c>
      <c r="B412" s="616" t="s">
        <v>150</v>
      </c>
      <c r="C412" s="616" t="s">
        <v>29</v>
      </c>
    </row>
    <row r="413" spans="1:3" x14ac:dyDescent="0.2">
      <c r="A413" s="612">
        <v>414</v>
      </c>
      <c r="B413" s="616" t="s">
        <v>151</v>
      </c>
      <c r="C413" s="616" t="s">
        <v>152</v>
      </c>
    </row>
    <row r="414" spans="1:3" x14ac:dyDescent="0.2">
      <c r="A414" s="612">
        <v>415</v>
      </c>
      <c r="B414" s="616" t="s">
        <v>153</v>
      </c>
      <c r="C414" s="616" t="s">
        <v>152</v>
      </c>
    </row>
    <row r="415" spans="1:3" x14ac:dyDescent="0.2">
      <c r="A415" s="612">
        <v>416</v>
      </c>
      <c r="B415" s="616" t="s">
        <v>129</v>
      </c>
      <c r="C415" s="616" t="s">
        <v>154</v>
      </c>
    </row>
    <row r="416" spans="1:3" x14ac:dyDescent="0.2">
      <c r="A416" s="612">
        <v>417</v>
      </c>
      <c r="B416" s="616" t="s">
        <v>151</v>
      </c>
      <c r="C416" s="616" t="s">
        <v>90</v>
      </c>
    </row>
    <row r="417" spans="1:3" x14ac:dyDescent="0.2">
      <c r="A417" s="612">
        <v>418</v>
      </c>
      <c r="B417" s="616" t="s">
        <v>155</v>
      </c>
      <c r="C417" s="616" t="s">
        <v>156</v>
      </c>
    </row>
    <row r="418" spans="1:3" x14ac:dyDescent="0.2">
      <c r="A418" s="612">
        <v>419</v>
      </c>
      <c r="B418" s="616" t="s">
        <v>30</v>
      </c>
      <c r="C418" s="616" t="s">
        <v>157</v>
      </c>
    </row>
    <row r="419" spans="1:3" x14ac:dyDescent="0.2">
      <c r="A419" s="612">
        <v>420</v>
      </c>
      <c r="B419" s="616" t="s">
        <v>158</v>
      </c>
      <c r="C419" s="616" t="s">
        <v>159</v>
      </c>
    </row>
    <row r="420" spans="1:3" x14ac:dyDescent="0.2">
      <c r="A420" s="612">
        <v>421</v>
      </c>
      <c r="B420" s="616" t="s">
        <v>95</v>
      </c>
      <c r="C420" s="616" t="s">
        <v>160</v>
      </c>
    </row>
    <row r="421" spans="1:3" x14ac:dyDescent="0.2">
      <c r="A421" s="610">
        <v>422</v>
      </c>
      <c r="B421" s="617" t="s">
        <v>161</v>
      </c>
      <c r="C421" s="617" t="s">
        <v>48</v>
      </c>
    </row>
    <row r="422" spans="1:3" x14ac:dyDescent="0.2">
      <c r="A422" s="610">
        <v>423</v>
      </c>
      <c r="B422" s="617" t="s">
        <v>35</v>
      </c>
      <c r="C422" s="617" t="s">
        <v>48</v>
      </c>
    </row>
    <row r="423" spans="1:3" x14ac:dyDescent="0.2">
      <c r="A423" s="610"/>
      <c r="B423" s="617"/>
      <c r="C423" s="618"/>
    </row>
    <row r="424" spans="1:3" x14ac:dyDescent="0.2">
      <c r="A424" s="610"/>
      <c r="B424" s="617"/>
      <c r="C424" s="618"/>
    </row>
    <row r="425" spans="1:3" x14ac:dyDescent="0.2">
      <c r="A425" s="610"/>
      <c r="B425" s="617"/>
      <c r="C425" s="618"/>
    </row>
    <row r="426" spans="1:3" x14ac:dyDescent="0.2">
      <c r="A426" s="610"/>
      <c r="B426" s="617"/>
      <c r="C426" s="618"/>
    </row>
    <row r="427" spans="1:3" x14ac:dyDescent="0.2">
      <c r="A427" s="610"/>
      <c r="B427" s="617"/>
      <c r="C427" s="618"/>
    </row>
    <row r="428" spans="1:3" x14ac:dyDescent="0.2">
      <c r="A428" s="610"/>
      <c r="B428" s="617"/>
      <c r="C428" s="618"/>
    </row>
    <row r="429" spans="1:3" x14ac:dyDescent="0.2">
      <c r="A429" s="610"/>
      <c r="B429" s="617"/>
      <c r="C429" s="618"/>
    </row>
    <row r="430" spans="1:3" x14ac:dyDescent="0.2">
      <c r="A430" s="610"/>
      <c r="B430" s="617"/>
      <c r="C430" s="618"/>
    </row>
    <row r="431" spans="1:3" x14ac:dyDescent="0.2">
      <c r="A431" s="610"/>
      <c r="B431" s="617"/>
      <c r="C431" s="618"/>
    </row>
  </sheetData>
  <mergeCells count="3">
    <mergeCell ref="D2:G2"/>
    <mergeCell ref="I2:L2"/>
    <mergeCell ref="B2:C2"/>
  </mergeCells>
  <phoneticPr fontId="0" type="noConversion"/>
  <conditionalFormatting sqref="D3:G48">
    <cfRule type="cellIs" dxfId="5" priority="2" operator="equal">
      <formula>100</formula>
    </cfRule>
  </conditionalFormatting>
  <conditionalFormatting sqref="I3:L48">
    <cfRule type="cellIs" dxfId="4" priority="1" operator="equal">
      <formula>100</formula>
    </cfRule>
  </conditionalFormatting>
  <pageMargins left="0.47" right="0.31496062992125984" top="0.22" bottom="0.33" header="0.17" footer="0.21"/>
  <pageSetup paperSize="9" scale="99" orientation="portrait" horizontalDpi="300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pageSetUpPr fitToPage="1"/>
  </sheetPr>
  <dimension ref="A1:O431"/>
  <sheetViews>
    <sheetView showGridLines="0" showZeros="0" workbookViewId="0">
      <selection activeCell="G19" sqref="G19"/>
    </sheetView>
  </sheetViews>
  <sheetFormatPr defaultColWidth="10.7109375" defaultRowHeight="12.75" x14ac:dyDescent="0.2"/>
  <cols>
    <col min="1" max="1" width="5.7109375" style="573" customWidth="1"/>
    <col min="2" max="2" width="9.7109375" style="574" customWidth="1"/>
    <col min="3" max="3" width="15" style="534" customWidth="1"/>
    <col min="4" max="14" width="5.7109375" style="571" customWidth="1"/>
    <col min="15" max="15" width="5.85546875" style="533" customWidth="1"/>
    <col min="16" max="16384" width="10.7109375" style="534"/>
  </cols>
  <sheetData>
    <row r="1" spans="1:15" s="756" customFormat="1" ht="39" customHeight="1" thickTop="1" thickBot="1" x14ac:dyDescent="0.25">
      <c r="A1" s="749" t="s">
        <v>162</v>
      </c>
      <c r="B1" s="750"/>
      <c r="C1" s="751"/>
      <c r="D1" s="749">
        <v>1</v>
      </c>
      <c r="E1" s="752"/>
      <c r="F1" s="752"/>
      <c r="G1" s="752"/>
      <c r="H1" s="753"/>
      <c r="I1" s="749">
        <v>2</v>
      </c>
      <c r="J1" s="752"/>
      <c r="K1" s="752"/>
      <c r="L1" s="752"/>
      <c r="M1" s="753"/>
      <c r="N1" s="754">
        <v>3</v>
      </c>
      <c r="O1" s="755"/>
    </row>
    <row r="2" spans="1:15" s="761" customFormat="1" ht="14.25" thickTop="1" thickBot="1" x14ac:dyDescent="0.25">
      <c r="A2" s="757" t="s">
        <v>1</v>
      </c>
      <c r="B2" s="927" t="s">
        <v>2</v>
      </c>
      <c r="C2" s="922"/>
      <c r="D2" s="926" t="s">
        <v>3</v>
      </c>
      <c r="E2" s="921"/>
      <c r="F2" s="921"/>
      <c r="G2" s="922"/>
      <c r="H2" s="758" t="s">
        <v>4</v>
      </c>
      <c r="I2" s="926" t="s">
        <v>5</v>
      </c>
      <c r="J2" s="921"/>
      <c r="K2" s="921"/>
      <c r="L2" s="922"/>
      <c r="M2" s="759" t="s">
        <v>4</v>
      </c>
      <c r="N2" s="759" t="s">
        <v>6</v>
      </c>
      <c r="O2" s="760"/>
    </row>
    <row r="3" spans="1:15" s="544" customFormat="1" ht="16.899999999999999" customHeight="1" thickTop="1" x14ac:dyDescent="0.4">
      <c r="A3" s="535">
        <v>301</v>
      </c>
      <c r="B3" s="536" t="s">
        <v>250</v>
      </c>
      <c r="C3" s="537" t="s">
        <v>105</v>
      </c>
      <c r="D3" s="538">
        <v>92</v>
      </c>
      <c r="E3" s="539">
        <v>93</v>
      </c>
      <c r="F3" s="539">
        <v>97</v>
      </c>
      <c r="G3" s="539">
        <v>95</v>
      </c>
      <c r="H3" s="540">
        <v>377</v>
      </c>
      <c r="I3" s="538">
        <v>92</v>
      </c>
      <c r="J3" s="541">
        <v>89</v>
      </c>
      <c r="K3" s="539">
        <v>95</v>
      </c>
      <c r="L3" s="539">
        <v>94</v>
      </c>
      <c r="M3" s="542">
        <v>370</v>
      </c>
      <c r="N3" s="542">
        <v>747</v>
      </c>
      <c r="O3" s="543"/>
    </row>
    <row r="4" spans="1:15" s="544" customFormat="1" ht="16.899999999999999" customHeight="1" x14ac:dyDescent="0.4">
      <c r="A4" s="535">
        <v>302</v>
      </c>
      <c r="B4" s="545" t="s">
        <v>224</v>
      </c>
      <c r="C4" s="546" t="s">
        <v>248</v>
      </c>
      <c r="D4" s="547">
        <v>93</v>
      </c>
      <c r="E4" s="548">
        <v>89</v>
      </c>
      <c r="F4" s="548">
        <v>89</v>
      </c>
      <c r="G4" s="548">
        <v>86</v>
      </c>
      <c r="H4" s="542">
        <v>357</v>
      </c>
      <c r="I4" s="547">
        <v>96</v>
      </c>
      <c r="J4" s="549">
        <v>93</v>
      </c>
      <c r="K4" s="548">
        <v>95</v>
      </c>
      <c r="L4" s="548">
        <v>97</v>
      </c>
      <c r="M4" s="542">
        <v>381</v>
      </c>
      <c r="N4" s="542">
        <v>738</v>
      </c>
      <c r="O4" s="543"/>
    </row>
    <row r="5" spans="1:15" s="544" customFormat="1" ht="16.899999999999999" customHeight="1" x14ac:dyDescent="0.4">
      <c r="A5" s="535">
        <v>303</v>
      </c>
      <c r="B5" s="545" t="s">
        <v>253</v>
      </c>
      <c r="C5" s="546" t="s">
        <v>48</v>
      </c>
      <c r="D5" s="547">
        <v>96</v>
      </c>
      <c r="E5" s="548">
        <v>94</v>
      </c>
      <c r="F5" s="548">
        <v>94</v>
      </c>
      <c r="G5" s="548">
        <v>96</v>
      </c>
      <c r="H5" s="542">
        <v>380</v>
      </c>
      <c r="I5" s="547">
        <v>87</v>
      </c>
      <c r="J5" s="549">
        <v>89</v>
      </c>
      <c r="K5" s="548">
        <v>92</v>
      </c>
      <c r="L5" s="548">
        <v>92</v>
      </c>
      <c r="M5" s="542">
        <v>360</v>
      </c>
      <c r="N5" s="542">
        <v>740</v>
      </c>
      <c r="O5" s="543"/>
    </row>
    <row r="6" spans="1:15" s="544" customFormat="1" ht="16.899999999999999" customHeight="1" x14ac:dyDescent="0.4">
      <c r="A6" s="535">
        <v>304</v>
      </c>
      <c r="B6" s="545" t="s">
        <v>95</v>
      </c>
      <c r="C6" s="546" t="s">
        <v>238</v>
      </c>
      <c r="D6" s="547">
        <v>94</v>
      </c>
      <c r="E6" s="548">
        <v>97</v>
      </c>
      <c r="F6" s="548">
        <v>93</v>
      </c>
      <c r="G6" s="548">
        <v>95</v>
      </c>
      <c r="H6" s="542">
        <v>379</v>
      </c>
      <c r="I6" s="547">
        <v>93</v>
      </c>
      <c r="J6" s="549">
        <v>96</v>
      </c>
      <c r="K6" s="548">
        <v>95</v>
      </c>
      <c r="L6" s="548">
        <v>95</v>
      </c>
      <c r="M6" s="542">
        <v>379</v>
      </c>
      <c r="N6" s="542">
        <v>758</v>
      </c>
      <c r="O6" s="543"/>
    </row>
    <row r="7" spans="1:15" s="544" customFormat="1" ht="16.899999999999999" customHeight="1" x14ac:dyDescent="0.4">
      <c r="A7" s="535">
        <v>305</v>
      </c>
      <c r="B7" s="545" t="s">
        <v>149</v>
      </c>
      <c r="C7" s="546" t="s">
        <v>85</v>
      </c>
      <c r="D7" s="547">
        <v>93</v>
      </c>
      <c r="E7" s="548">
        <v>94</v>
      </c>
      <c r="F7" s="548">
        <v>95</v>
      </c>
      <c r="G7" s="548">
        <v>95</v>
      </c>
      <c r="H7" s="542">
        <v>377</v>
      </c>
      <c r="I7" s="547">
        <v>89</v>
      </c>
      <c r="J7" s="549">
        <v>94</v>
      </c>
      <c r="K7" s="548">
        <v>90</v>
      </c>
      <c r="L7" s="548">
        <v>91</v>
      </c>
      <c r="M7" s="542">
        <v>364</v>
      </c>
      <c r="N7" s="542">
        <v>741</v>
      </c>
      <c r="O7" s="543"/>
    </row>
    <row r="8" spans="1:15" s="544" customFormat="1" ht="16.899999999999999" customHeight="1" x14ac:dyDescent="0.4">
      <c r="A8" s="535">
        <v>306</v>
      </c>
      <c r="B8" s="545" t="s">
        <v>278</v>
      </c>
      <c r="C8" s="546" t="s">
        <v>279</v>
      </c>
      <c r="D8" s="547">
        <v>0</v>
      </c>
      <c r="E8" s="548">
        <v>0</v>
      </c>
      <c r="F8" s="548">
        <v>0</v>
      </c>
      <c r="G8" s="548">
        <v>0</v>
      </c>
      <c r="H8" s="542">
        <v>0</v>
      </c>
      <c r="I8" s="547">
        <v>0</v>
      </c>
      <c r="J8" s="549">
        <v>0</v>
      </c>
      <c r="K8" s="548">
        <v>0</v>
      </c>
      <c r="L8" s="548">
        <v>0</v>
      </c>
      <c r="M8" s="542">
        <v>0</v>
      </c>
      <c r="N8" s="542">
        <v>0</v>
      </c>
      <c r="O8" s="543"/>
    </row>
    <row r="9" spans="1:15" s="544" customFormat="1" ht="16.899999999999999" customHeight="1" x14ac:dyDescent="0.4">
      <c r="A9" s="535">
        <v>307</v>
      </c>
      <c r="B9" s="545" t="s">
        <v>242</v>
      </c>
      <c r="C9" s="546" t="s">
        <v>243</v>
      </c>
      <c r="D9" s="547">
        <v>93</v>
      </c>
      <c r="E9" s="548">
        <v>92</v>
      </c>
      <c r="F9" s="548">
        <v>96</v>
      </c>
      <c r="G9" s="548">
        <v>91</v>
      </c>
      <c r="H9" s="542">
        <v>372</v>
      </c>
      <c r="I9" s="547">
        <v>88</v>
      </c>
      <c r="J9" s="549">
        <v>88</v>
      </c>
      <c r="K9" s="548">
        <v>88</v>
      </c>
      <c r="L9" s="550">
        <v>89</v>
      </c>
      <c r="M9" s="542">
        <v>353</v>
      </c>
      <c r="N9" s="542">
        <v>725</v>
      </c>
      <c r="O9" s="543"/>
    </row>
    <row r="10" spans="1:15" s="544" customFormat="1" ht="16.899999999999999" customHeight="1" x14ac:dyDescent="0.4">
      <c r="A10" s="535">
        <v>308</v>
      </c>
      <c r="B10" s="545" t="s">
        <v>280</v>
      </c>
      <c r="C10" s="546" t="s">
        <v>124</v>
      </c>
      <c r="D10" s="547">
        <v>93</v>
      </c>
      <c r="E10" s="548">
        <v>94</v>
      </c>
      <c r="F10" s="548">
        <v>94</v>
      </c>
      <c r="G10" s="548">
        <v>93</v>
      </c>
      <c r="H10" s="542">
        <v>374</v>
      </c>
      <c r="I10" s="547">
        <v>94</v>
      </c>
      <c r="J10" s="549">
        <v>93</v>
      </c>
      <c r="K10" s="548">
        <v>96</v>
      </c>
      <c r="L10" s="548">
        <v>93</v>
      </c>
      <c r="M10" s="542">
        <v>376</v>
      </c>
      <c r="N10" s="542">
        <v>750</v>
      </c>
      <c r="O10" s="543"/>
    </row>
    <row r="11" spans="1:15" s="544" customFormat="1" ht="16.899999999999999" customHeight="1" x14ac:dyDescent="0.4">
      <c r="A11" s="535">
        <v>309</v>
      </c>
      <c r="B11" s="545" t="s">
        <v>239</v>
      </c>
      <c r="C11" s="546" t="s">
        <v>240</v>
      </c>
      <c r="D11" s="547">
        <v>92</v>
      </c>
      <c r="E11" s="548">
        <v>89</v>
      </c>
      <c r="F11" s="548">
        <v>98</v>
      </c>
      <c r="G11" s="548">
        <v>96</v>
      </c>
      <c r="H11" s="542">
        <v>375</v>
      </c>
      <c r="I11" s="547">
        <v>85</v>
      </c>
      <c r="J11" s="549">
        <v>93</v>
      </c>
      <c r="K11" s="548">
        <v>95</v>
      </c>
      <c r="L11" s="550">
        <v>93</v>
      </c>
      <c r="M11" s="542">
        <v>366</v>
      </c>
      <c r="N11" s="542">
        <v>741</v>
      </c>
      <c r="O11" s="543"/>
    </row>
    <row r="12" spans="1:15" s="544" customFormat="1" ht="16.899999999999999" customHeight="1" x14ac:dyDescent="0.4">
      <c r="A12" s="535">
        <v>310</v>
      </c>
      <c r="B12" s="545" t="s">
        <v>250</v>
      </c>
      <c r="C12" s="546" t="s">
        <v>114</v>
      </c>
      <c r="D12" s="547">
        <v>96</v>
      </c>
      <c r="E12" s="548">
        <v>94</v>
      </c>
      <c r="F12" s="548">
        <v>92</v>
      </c>
      <c r="G12" s="548">
        <v>98</v>
      </c>
      <c r="H12" s="542">
        <v>380</v>
      </c>
      <c r="I12" s="547">
        <v>95</v>
      </c>
      <c r="J12" s="549">
        <v>95</v>
      </c>
      <c r="K12" s="548">
        <v>91</v>
      </c>
      <c r="L12" s="548">
        <v>93</v>
      </c>
      <c r="M12" s="542">
        <v>374</v>
      </c>
      <c r="N12" s="542">
        <v>754</v>
      </c>
      <c r="O12" s="543"/>
    </row>
    <row r="13" spans="1:15" s="544" customFormat="1" ht="16.899999999999999" customHeight="1" x14ac:dyDescent="0.4">
      <c r="A13" s="535">
        <v>311</v>
      </c>
      <c r="B13" s="545" t="s">
        <v>281</v>
      </c>
      <c r="C13" s="546" t="s">
        <v>282</v>
      </c>
      <c r="D13" s="547">
        <v>92</v>
      </c>
      <c r="E13" s="548">
        <v>89</v>
      </c>
      <c r="F13" s="548">
        <v>91</v>
      </c>
      <c r="G13" s="548">
        <v>93</v>
      </c>
      <c r="H13" s="542">
        <v>365</v>
      </c>
      <c r="I13" s="547">
        <v>91</v>
      </c>
      <c r="J13" s="549">
        <v>96</v>
      </c>
      <c r="K13" s="548">
        <v>96</v>
      </c>
      <c r="L13" s="548">
        <v>91</v>
      </c>
      <c r="M13" s="542">
        <v>374</v>
      </c>
      <c r="N13" s="542">
        <v>739</v>
      </c>
      <c r="O13" s="543"/>
    </row>
    <row r="14" spans="1:15" s="544" customFormat="1" ht="16.899999999999999" customHeight="1" x14ac:dyDescent="0.4">
      <c r="A14" s="535">
        <v>312</v>
      </c>
      <c r="B14" s="545" t="s">
        <v>244</v>
      </c>
      <c r="C14" s="546" t="s">
        <v>245</v>
      </c>
      <c r="D14" s="547">
        <v>97</v>
      </c>
      <c r="E14" s="548">
        <v>95</v>
      </c>
      <c r="F14" s="548">
        <v>94</v>
      </c>
      <c r="G14" s="548">
        <v>90</v>
      </c>
      <c r="H14" s="542">
        <v>376</v>
      </c>
      <c r="I14" s="547">
        <v>94</v>
      </c>
      <c r="J14" s="549">
        <v>90</v>
      </c>
      <c r="K14" s="548">
        <v>98</v>
      </c>
      <c r="L14" s="548">
        <v>92</v>
      </c>
      <c r="M14" s="542">
        <v>374</v>
      </c>
      <c r="N14" s="542">
        <v>750</v>
      </c>
      <c r="O14" s="543"/>
    </row>
    <row r="15" spans="1:15" s="544" customFormat="1" ht="16.899999999999999" customHeight="1" x14ac:dyDescent="0.4">
      <c r="A15" s="535">
        <v>313</v>
      </c>
      <c r="B15" s="545" t="s">
        <v>283</v>
      </c>
      <c r="C15" s="546" t="s">
        <v>48</v>
      </c>
      <c r="D15" s="547">
        <v>91</v>
      </c>
      <c r="E15" s="548">
        <v>95</v>
      </c>
      <c r="F15" s="548">
        <v>94</v>
      </c>
      <c r="G15" s="548">
        <v>93</v>
      </c>
      <c r="H15" s="542">
        <v>373</v>
      </c>
      <c r="I15" s="547">
        <v>86</v>
      </c>
      <c r="J15" s="549">
        <v>90</v>
      </c>
      <c r="K15" s="548">
        <v>95</v>
      </c>
      <c r="L15" s="548">
        <v>94</v>
      </c>
      <c r="M15" s="542">
        <v>365</v>
      </c>
      <c r="N15" s="542">
        <v>738</v>
      </c>
      <c r="O15" s="543"/>
    </row>
    <row r="16" spans="1:15" s="544" customFormat="1" ht="16.899999999999999" customHeight="1" x14ac:dyDescent="0.4">
      <c r="A16" s="535">
        <v>314</v>
      </c>
      <c r="B16" s="545" t="s">
        <v>297</v>
      </c>
      <c r="C16" s="546" t="s">
        <v>296</v>
      </c>
      <c r="D16" s="547">
        <v>91</v>
      </c>
      <c r="E16" s="548">
        <v>96</v>
      </c>
      <c r="F16" s="548">
        <v>96</v>
      </c>
      <c r="G16" s="548">
        <v>94</v>
      </c>
      <c r="H16" s="542">
        <v>377</v>
      </c>
      <c r="I16" s="547">
        <v>95</v>
      </c>
      <c r="J16" s="549">
        <v>93</v>
      </c>
      <c r="K16" s="548">
        <v>91</v>
      </c>
      <c r="L16" s="548">
        <v>92</v>
      </c>
      <c r="M16" s="542">
        <v>371</v>
      </c>
      <c r="N16" s="542">
        <v>748</v>
      </c>
      <c r="O16" s="543"/>
    </row>
    <row r="17" spans="1:15" s="544" customFormat="1" ht="16.899999999999999" customHeight="1" x14ac:dyDescent="0.4">
      <c r="A17" s="535">
        <v>315</v>
      </c>
      <c r="B17" s="545" t="s">
        <v>287</v>
      </c>
      <c r="C17" s="546" t="s">
        <v>147</v>
      </c>
      <c r="D17" s="547">
        <v>89</v>
      </c>
      <c r="E17" s="548">
        <v>89</v>
      </c>
      <c r="F17" s="548">
        <v>83</v>
      </c>
      <c r="G17" s="548">
        <v>83</v>
      </c>
      <c r="H17" s="542">
        <v>344</v>
      </c>
      <c r="I17" s="547">
        <v>85</v>
      </c>
      <c r="J17" s="549">
        <v>89</v>
      </c>
      <c r="K17" s="548">
        <v>89</v>
      </c>
      <c r="L17" s="548">
        <v>95</v>
      </c>
      <c r="M17" s="542">
        <v>358</v>
      </c>
      <c r="N17" s="542">
        <v>702</v>
      </c>
      <c r="O17" s="543"/>
    </row>
    <row r="18" spans="1:15" s="544" customFormat="1" ht="16.899999999999999" customHeight="1" x14ac:dyDescent="0.4">
      <c r="A18" s="535">
        <v>316</v>
      </c>
      <c r="B18" s="545" t="s">
        <v>310</v>
      </c>
      <c r="C18" s="546" t="s">
        <v>309</v>
      </c>
      <c r="D18" s="547">
        <v>93</v>
      </c>
      <c r="E18" s="548">
        <v>95</v>
      </c>
      <c r="F18" s="548">
        <v>91</v>
      </c>
      <c r="G18" s="548">
        <v>91</v>
      </c>
      <c r="H18" s="542">
        <v>370</v>
      </c>
      <c r="I18" s="547">
        <v>91</v>
      </c>
      <c r="J18" s="549">
        <v>85</v>
      </c>
      <c r="K18" s="548">
        <v>91</v>
      </c>
      <c r="L18" s="548">
        <v>90</v>
      </c>
      <c r="M18" s="542">
        <v>357</v>
      </c>
      <c r="N18" s="542">
        <v>727</v>
      </c>
      <c r="O18" s="543"/>
    </row>
    <row r="19" spans="1:15" s="544" customFormat="1" ht="16.899999999999999" customHeight="1" x14ac:dyDescent="0.4">
      <c r="A19" s="535"/>
      <c r="B19" s="545"/>
      <c r="C19" s="546"/>
      <c r="D19" s="547"/>
      <c r="E19" s="548"/>
      <c r="F19" s="548"/>
      <c r="G19" s="548"/>
      <c r="H19" s="542"/>
      <c r="I19" s="547"/>
      <c r="J19" s="549"/>
      <c r="K19" s="548"/>
      <c r="L19" s="548"/>
      <c r="M19" s="542"/>
      <c r="N19" s="542"/>
      <c r="O19" s="543"/>
    </row>
    <row r="20" spans="1:15" s="544" customFormat="1" ht="16.899999999999999" customHeight="1" x14ac:dyDescent="0.4">
      <c r="A20" s="535"/>
      <c r="B20" s="545"/>
      <c r="C20" s="546"/>
      <c r="D20" s="547"/>
      <c r="E20" s="548"/>
      <c r="F20" s="548"/>
      <c r="G20" s="548"/>
      <c r="H20" s="542"/>
      <c r="I20" s="547"/>
      <c r="J20" s="549"/>
      <c r="K20" s="548"/>
      <c r="L20" s="548"/>
      <c r="M20" s="542"/>
      <c r="N20" s="542"/>
      <c r="O20" s="543"/>
    </row>
    <row r="21" spans="1:15" s="544" customFormat="1" ht="16.899999999999999" customHeight="1" x14ac:dyDescent="0.4">
      <c r="A21" s="535"/>
      <c r="B21" s="545"/>
      <c r="C21" s="546"/>
      <c r="D21" s="547"/>
      <c r="E21" s="548"/>
      <c r="F21" s="548"/>
      <c r="G21" s="548"/>
      <c r="H21" s="542"/>
      <c r="I21" s="547"/>
      <c r="J21" s="549"/>
      <c r="K21" s="548"/>
      <c r="L21" s="548"/>
      <c r="M21" s="542"/>
      <c r="N21" s="542"/>
      <c r="O21" s="543"/>
    </row>
    <row r="22" spans="1:15" s="544" customFormat="1" ht="16.899999999999999" customHeight="1" x14ac:dyDescent="0.4">
      <c r="A22" s="535"/>
      <c r="B22" s="545"/>
      <c r="C22" s="546"/>
      <c r="D22" s="547"/>
      <c r="E22" s="548"/>
      <c r="F22" s="548"/>
      <c r="G22" s="548"/>
      <c r="H22" s="542"/>
      <c r="I22" s="547"/>
      <c r="J22" s="549"/>
      <c r="K22" s="548"/>
      <c r="L22" s="548"/>
      <c r="M22" s="542"/>
      <c r="N22" s="542"/>
      <c r="O22" s="543"/>
    </row>
    <row r="23" spans="1:15" s="544" customFormat="1" ht="16.899999999999999" customHeight="1" x14ac:dyDescent="0.4">
      <c r="A23" s="535"/>
      <c r="B23" s="545"/>
      <c r="C23" s="546"/>
      <c r="D23" s="547"/>
      <c r="E23" s="548"/>
      <c r="F23" s="548"/>
      <c r="G23" s="548"/>
      <c r="H23" s="542"/>
      <c r="I23" s="547"/>
      <c r="J23" s="549"/>
      <c r="K23" s="548"/>
      <c r="L23" s="548"/>
      <c r="M23" s="542"/>
      <c r="N23" s="542"/>
      <c r="O23" s="543"/>
    </row>
    <row r="24" spans="1:15" s="544" customFormat="1" ht="16.899999999999999" customHeight="1" x14ac:dyDescent="0.4">
      <c r="A24" s="535"/>
      <c r="B24" s="545"/>
      <c r="C24" s="546"/>
      <c r="D24" s="547"/>
      <c r="E24" s="548"/>
      <c r="F24" s="548"/>
      <c r="G24" s="548"/>
      <c r="H24" s="542"/>
      <c r="I24" s="547"/>
      <c r="J24" s="549"/>
      <c r="K24" s="548"/>
      <c r="L24" s="548"/>
      <c r="M24" s="542"/>
      <c r="N24" s="542"/>
      <c r="O24" s="543"/>
    </row>
    <row r="25" spans="1:15" s="544" customFormat="1" ht="16.899999999999999" customHeight="1" x14ac:dyDescent="0.4">
      <c r="A25" s="535"/>
      <c r="B25" s="545"/>
      <c r="C25" s="546"/>
      <c r="D25" s="547"/>
      <c r="E25" s="548"/>
      <c r="F25" s="548"/>
      <c r="G25" s="548"/>
      <c r="H25" s="542"/>
      <c r="I25" s="547"/>
      <c r="J25" s="549"/>
      <c r="K25" s="548"/>
      <c r="L25" s="548"/>
      <c r="M25" s="542"/>
      <c r="N25" s="542"/>
      <c r="O25" s="543"/>
    </row>
    <row r="26" spans="1:15" s="544" customFormat="1" ht="16.899999999999999" customHeight="1" x14ac:dyDescent="0.4">
      <c r="A26" s="535"/>
      <c r="B26" s="545"/>
      <c r="C26" s="546"/>
      <c r="D26" s="547"/>
      <c r="E26" s="548"/>
      <c r="F26" s="548"/>
      <c r="G26" s="548"/>
      <c r="H26" s="542"/>
      <c r="I26" s="547"/>
      <c r="J26" s="549"/>
      <c r="K26" s="548"/>
      <c r="L26" s="548"/>
      <c r="M26" s="542"/>
      <c r="N26" s="542"/>
      <c r="O26" s="543"/>
    </row>
    <row r="27" spans="1:15" s="544" customFormat="1" ht="16.899999999999999" customHeight="1" x14ac:dyDescent="0.4">
      <c r="A27" s="535"/>
      <c r="B27" s="545"/>
      <c r="C27" s="546"/>
      <c r="D27" s="547"/>
      <c r="E27" s="548"/>
      <c r="F27" s="548"/>
      <c r="G27" s="548"/>
      <c r="H27" s="542"/>
      <c r="I27" s="547"/>
      <c r="J27" s="549"/>
      <c r="K27" s="548"/>
      <c r="L27" s="548"/>
      <c r="M27" s="542"/>
      <c r="N27" s="542"/>
      <c r="O27" s="543"/>
    </row>
    <row r="28" spans="1:15" s="544" customFormat="1" ht="16.899999999999999" customHeight="1" x14ac:dyDescent="0.4">
      <c r="A28" s="535"/>
      <c r="B28" s="545"/>
      <c r="C28" s="546"/>
      <c r="D28" s="547"/>
      <c r="E28" s="548"/>
      <c r="F28" s="548"/>
      <c r="G28" s="548"/>
      <c r="H28" s="542"/>
      <c r="I28" s="547"/>
      <c r="J28" s="549"/>
      <c r="K28" s="548"/>
      <c r="L28" s="548"/>
      <c r="M28" s="542"/>
      <c r="N28" s="542"/>
      <c r="O28" s="543"/>
    </row>
    <row r="29" spans="1:15" s="544" customFormat="1" ht="16.899999999999999" customHeight="1" x14ac:dyDescent="0.4">
      <c r="A29" s="535"/>
      <c r="B29" s="545"/>
      <c r="C29" s="546"/>
      <c r="D29" s="547"/>
      <c r="E29" s="548"/>
      <c r="F29" s="548"/>
      <c r="G29" s="548"/>
      <c r="H29" s="542"/>
      <c r="I29" s="547"/>
      <c r="J29" s="549"/>
      <c r="K29" s="548"/>
      <c r="L29" s="548"/>
      <c r="M29" s="542"/>
      <c r="N29" s="542"/>
      <c r="O29" s="543"/>
    </row>
    <row r="30" spans="1:15" s="544" customFormat="1" ht="16.899999999999999" customHeight="1" x14ac:dyDescent="0.4">
      <c r="A30" s="535"/>
      <c r="B30" s="545"/>
      <c r="C30" s="546"/>
      <c r="D30" s="547"/>
      <c r="E30" s="548"/>
      <c r="F30" s="548"/>
      <c r="G30" s="548"/>
      <c r="H30" s="542"/>
      <c r="I30" s="547"/>
      <c r="J30" s="551"/>
      <c r="K30" s="550"/>
      <c r="L30" s="548"/>
      <c r="M30" s="542"/>
      <c r="N30" s="542"/>
      <c r="O30" s="543"/>
    </row>
    <row r="31" spans="1:15" s="544" customFormat="1" ht="16.899999999999999" customHeight="1" x14ac:dyDescent="0.4">
      <c r="A31" s="535"/>
      <c r="B31" s="545"/>
      <c r="C31" s="546"/>
      <c r="D31" s="547"/>
      <c r="E31" s="548"/>
      <c r="F31" s="548"/>
      <c r="G31" s="548"/>
      <c r="H31" s="542"/>
      <c r="I31" s="547"/>
      <c r="J31" s="549"/>
      <c r="K31" s="548"/>
      <c r="L31" s="548"/>
      <c r="M31" s="542"/>
      <c r="N31" s="542"/>
      <c r="O31" s="543"/>
    </row>
    <row r="32" spans="1:15" s="544" customFormat="1" ht="16.899999999999999" customHeight="1" x14ac:dyDescent="0.4">
      <c r="A32" s="535"/>
      <c r="B32" s="545"/>
      <c r="C32" s="546"/>
      <c r="D32" s="547"/>
      <c r="E32" s="548"/>
      <c r="F32" s="548"/>
      <c r="G32" s="548"/>
      <c r="H32" s="542"/>
      <c r="I32" s="547"/>
      <c r="J32" s="549"/>
      <c r="K32" s="548"/>
      <c r="L32" s="548"/>
      <c r="M32" s="542"/>
      <c r="N32" s="542"/>
      <c r="O32" s="543"/>
    </row>
    <row r="33" spans="1:15" s="544" customFormat="1" ht="16.899999999999999" customHeight="1" x14ac:dyDescent="0.4">
      <c r="A33" s="535"/>
      <c r="B33" s="545"/>
      <c r="C33" s="546"/>
      <c r="D33" s="547"/>
      <c r="E33" s="548"/>
      <c r="F33" s="548"/>
      <c r="G33" s="548"/>
      <c r="H33" s="542"/>
      <c r="I33" s="547"/>
      <c r="J33" s="549"/>
      <c r="K33" s="548"/>
      <c r="L33" s="548"/>
      <c r="M33" s="542"/>
      <c r="N33" s="542"/>
      <c r="O33" s="543"/>
    </row>
    <row r="34" spans="1:15" s="544" customFormat="1" ht="16.899999999999999" customHeight="1" x14ac:dyDescent="0.4">
      <c r="A34" s="535"/>
      <c r="B34" s="545"/>
      <c r="C34" s="546"/>
      <c r="D34" s="547"/>
      <c r="E34" s="548"/>
      <c r="F34" s="548"/>
      <c r="G34" s="548"/>
      <c r="H34" s="542"/>
      <c r="I34" s="547"/>
      <c r="J34" s="549"/>
      <c r="K34" s="548"/>
      <c r="L34" s="548"/>
      <c r="M34" s="542"/>
      <c r="N34" s="542"/>
      <c r="O34" s="543"/>
    </row>
    <row r="35" spans="1:15" s="544" customFormat="1" ht="16.899999999999999" customHeight="1" x14ac:dyDescent="0.4">
      <c r="A35" s="535"/>
      <c r="B35" s="545"/>
      <c r="C35" s="546"/>
      <c r="D35" s="547"/>
      <c r="E35" s="548"/>
      <c r="F35" s="548"/>
      <c r="G35" s="548"/>
      <c r="H35" s="542"/>
      <c r="I35" s="547"/>
      <c r="J35" s="549"/>
      <c r="K35" s="548"/>
      <c r="L35" s="548"/>
      <c r="M35" s="542"/>
      <c r="N35" s="542"/>
      <c r="O35" s="543"/>
    </row>
    <row r="36" spans="1:15" s="544" customFormat="1" ht="16.899999999999999" customHeight="1" x14ac:dyDescent="0.4">
      <c r="A36" s="535"/>
      <c r="B36" s="545"/>
      <c r="C36" s="546"/>
      <c r="D36" s="547"/>
      <c r="E36" s="548"/>
      <c r="F36" s="548"/>
      <c r="G36" s="548"/>
      <c r="H36" s="542"/>
      <c r="I36" s="547"/>
      <c r="J36" s="549"/>
      <c r="K36" s="548"/>
      <c r="L36" s="548"/>
      <c r="M36" s="542"/>
      <c r="N36" s="542"/>
      <c r="O36" s="543"/>
    </row>
    <row r="37" spans="1:15" s="544" customFormat="1" ht="16.899999999999999" customHeight="1" x14ac:dyDescent="0.4">
      <c r="A37" s="535"/>
      <c r="B37" s="545"/>
      <c r="C37" s="546"/>
      <c r="D37" s="547"/>
      <c r="E37" s="548"/>
      <c r="F37" s="548"/>
      <c r="G37" s="548"/>
      <c r="H37" s="542"/>
      <c r="I37" s="547"/>
      <c r="J37" s="549"/>
      <c r="K37" s="548"/>
      <c r="L37" s="548"/>
      <c r="M37" s="542"/>
      <c r="N37" s="542"/>
      <c r="O37" s="543"/>
    </row>
    <row r="38" spans="1:15" s="544" customFormat="1" ht="16.899999999999999" customHeight="1" x14ac:dyDescent="0.4">
      <c r="A38" s="535"/>
      <c r="B38" s="545"/>
      <c r="C38" s="546"/>
      <c r="D38" s="547"/>
      <c r="E38" s="548"/>
      <c r="F38" s="548"/>
      <c r="G38" s="548"/>
      <c r="H38" s="542"/>
      <c r="I38" s="547"/>
      <c r="J38" s="549"/>
      <c r="K38" s="548"/>
      <c r="L38" s="548"/>
      <c r="M38" s="542"/>
      <c r="N38" s="542"/>
      <c r="O38" s="543"/>
    </row>
    <row r="39" spans="1:15" s="544" customFormat="1" ht="16.899999999999999" customHeight="1" x14ac:dyDescent="0.4">
      <c r="A39" s="535"/>
      <c r="B39" s="545"/>
      <c r="C39" s="546"/>
      <c r="D39" s="547"/>
      <c r="E39" s="548"/>
      <c r="F39" s="548"/>
      <c r="G39" s="548"/>
      <c r="H39" s="542"/>
      <c r="I39" s="547"/>
      <c r="J39" s="549"/>
      <c r="K39" s="548"/>
      <c r="L39" s="548"/>
      <c r="M39" s="542"/>
      <c r="N39" s="542"/>
      <c r="O39" s="543"/>
    </row>
    <row r="40" spans="1:15" s="544" customFormat="1" ht="16.899999999999999" customHeight="1" x14ac:dyDescent="0.4">
      <c r="A40" s="535"/>
      <c r="B40" s="545"/>
      <c r="C40" s="546"/>
      <c r="D40" s="547"/>
      <c r="E40" s="548"/>
      <c r="F40" s="548"/>
      <c r="G40" s="548"/>
      <c r="H40" s="542"/>
      <c r="I40" s="547"/>
      <c r="J40" s="549"/>
      <c r="K40" s="548"/>
      <c r="L40" s="548"/>
      <c r="M40" s="542"/>
      <c r="N40" s="542"/>
      <c r="O40" s="543"/>
    </row>
    <row r="41" spans="1:15" s="544" customFormat="1" ht="16.899999999999999" customHeight="1" x14ac:dyDescent="0.4">
      <c r="A41" s="535"/>
      <c r="B41" s="545"/>
      <c r="C41" s="546"/>
      <c r="D41" s="547"/>
      <c r="E41" s="548"/>
      <c r="F41" s="548"/>
      <c r="G41" s="548"/>
      <c r="H41" s="542"/>
      <c r="I41" s="547"/>
      <c r="J41" s="549"/>
      <c r="K41" s="548"/>
      <c r="L41" s="548"/>
      <c r="M41" s="542"/>
      <c r="N41" s="542"/>
      <c r="O41" s="543"/>
    </row>
    <row r="42" spans="1:15" s="544" customFormat="1" ht="16.899999999999999" customHeight="1" x14ac:dyDescent="0.4">
      <c r="A42" s="535"/>
      <c r="B42" s="545"/>
      <c r="C42" s="546"/>
      <c r="D42" s="547"/>
      <c r="E42" s="548"/>
      <c r="F42" s="548"/>
      <c r="G42" s="548"/>
      <c r="H42" s="542"/>
      <c r="I42" s="547"/>
      <c r="J42" s="549"/>
      <c r="K42" s="548"/>
      <c r="L42" s="548"/>
      <c r="M42" s="542"/>
      <c r="N42" s="542"/>
      <c r="O42" s="543"/>
    </row>
    <row r="43" spans="1:15" s="544" customFormat="1" ht="16.899999999999999" customHeight="1" x14ac:dyDescent="0.4">
      <c r="A43" s="535"/>
      <c r="B43" s="545"/>
      <c r="C43" s="546"/>
      <c r="D43" s="547"/>
      <c r="E43" s="548"/>
      <c r="F43" s="548"/>
      <c r="G43" s="548"/>
      <c r="H43" s="542"/>
      <c r="I43" s="547"/>
      <c r="J43" s="549"/>
      <c r="K43" s="548"/>
      <c r="L43" s="548"/>
      <c r="M43" s="542"/>
      <c r="N43" s="542"/>
      <c r="O43" s="543"/>
    </row>
    <row r="44" spans="1:15" s="544" customFormat="1" ht="16.899999999999999" customHeight="1" x14ac:dyDescent="0.4">
      <c r="A44" s="552"/>
      <c r="B44" s="545"/>
      <c r="C44" s="546"/>
      <c r="D44" s="547"/>
      <c r="E44" s="548"/>
      <c r="F44" s="548"/>
      <c r="G44" s="548"/>
      <c r="H44" s="542"/>
      <c r="I44" s="547"/>
      <c r="J44" s="549"/>
      <c r="K44" s="548"/>
      <c r="L44" s="548"/>
      <c r="M44" s="542"/>
      <c r="N44" s="542"/>
      <c r="O44" s="543"/>
    </row>
    <row r="45" spans="1:15" s="544" customFormat="1" ht="16.899999999999999" customHeight="1" x14ac:dyDescent="0.4">
      <c r="A45" s="553"/>
      <c r="B45" s="545"/>
      <c r="C45" s="546"/>
      <c r="D45" s="547"/>
      <c r="E45" s="548"/>
      <c r="F45" s="548"/>
      <c r="G45" s="548"/>
      <c r="H45" s="542"/>
      <c r="I45" s="547"/>
      <c r="J45" s="549"/>
      <c r="K45" s="548"/>
      <c r="L45" s="548"/>
      <c r="M45" s="542"/>
      <c r="N45" s="542"/>
      <c r="O45" s="543"/>
    </row>
    <row r="46" spans="1:15" s="544" customFormat="1" ht="16.899999999999999" customHeight="1" x14ac:dyDescent="0.4">
      <c r="A46" s="535"/>
      <c r="B46" s="545"/>
      <c r="C46" s="546"/>
      <c r="D46" s="547"/>
      <c r="E46" s="548"/>
      <c r="F46" s="548"/>
      <c r="G46" s="548"/>
      <c r="H46" s="542"/>
      <c r="I46" s="547"/>
      <c r="J46" s="549"/>
      <c r="K46" s="548"/>
      <c r="L46" s="548"/>
      <c r="M46" s="542"/>
      <c r="N46" s="542"/>
      <c r="O46" s="543"/>
    </row>
    <row r="47" spans="1:15" s="544" customFormat="1" ht="16.899999999999999" customHeight="1" x14ac:dyDescent="0.4">
      <c r="A47" s="535"/>
      <c r="B47" s="545"/>
      <c r="C47" s="546"/>
      <c r="D47" s="547"/>
      <c r="E47" s="548"/>
      <c r="F47" s="548"/>
      <c r="G47" s="548"/>
      <c r="H47" s="542"/>
      <c r="I47" s="547"/>
      <c r="J47" s="549"/>
      <c r="K47" s="548"/>
      <c r="L47" s="548"/>
      <c r="M47" s="542"/>
      <c r="N47" s="542"/>
      <c r="O47" s="543"/>
    </row>
    <row r="48" spans="1:15" s="544" customFormat="1" ht="16.899999999999999" customHeight="1" thickBot="1" x14ac:dyDescent="0.45">
      <c r="A48" s="554"/>
      <c r="B48" s="555"/>
      <c r="C48" s="556"/>
      <c r="D48" s="557"/>
      <c r="E48" s="558"/>
      <c r="F48" s="558"/>
      <c r="G48" s="558"/>
      <c r="H48" s="559"/>
      <c r="I48" s="557"/>
      <c r="J48" s="560"/>
      <c r="K48" s="558"/>
      <c r="L48" s="558"/>
      <c r="M48" s="559"/>
      <c r="N48" s="559"/>
      <c r="O48" s="543"/>
    </row>
    <row r="49" spans="1:15" s="544" customFormat="1" ht="15" customHeight="1" thickTop="1" x14ac:dyDescent="0.2">
      <c r="A49" s="561"/>
      <c r="B49" s="562"/>
      <c r="C49" s="563"/>
      <c r="D49" s="564"/>
      <c r="E49" s="565"/>
      <c r="F49" s="565"/>
      <c r="G49" s="565"/>
      <c r="H49" s="565"/>
      <c r="I49" s="564"/>
      <c r="J49" s="565"/>
      <c r="K49" s="565"/>
      <c r="L49" s="565"/>
      <c r="M49" s="565"/>
      <c r="N49" s="565"/>
      <c r="O49" s="543"/>
    </row>
    <row r="50" spans="1:15" s="544" customFormat="1" ht="15" customHeight="1" x14ac:dyDescent="0.2">
      <c r="A50" s="561"/>
      <c r="B50" s="562"/>
      <c r="C50" s="563"/>
      <c r="D50" s="566"/>
      <c r="E50" s="565"/>
      <c r="F50" s="565"/>
      <c r="G50" s="565"/>
      <c r="H50" s="565"/>
      <c r="I50" s="566"/>
      <c r="J50" s="565"/>
      <c r="K50" s="565"/>
      <c r="L50" s="565"/>
      <c r="M50" s="565"/>
      <c r="N50" s="565"/>
      <c r="O50" s="543"/>
    </row>
    <row r="51" spans="1:15" s="544" customFormat="1" ht="15" customHeight="1" x14ac:dyDescent="0.2">
      <c r="A51" s="561"/>
      <c r="B51" s="562"/>
      <c r="C51" s="563"/>
      <c r="D51" s="566"/>
      <c r="E51" s="565"/>
      <c r="F51" s="565"/>
      <c r="G51" s="565"/>
      <c r="H51" s="565"/>
      <c r="I51" s="566"/>
      <c r="J51" s="565"/>
      <c r="K51" s="565"/>
      <c r="L51" s="565"/>
      <c r="M51" s="565"/>
      <c r="N51" s="565"/>
      <c r="O51" s="543"/>
    </row>
    <row r="52" spans="1:15" s="544" customFormat="1" ht="15" customHeight="1" x14ac:dyDescent="0.2">
      <c r="A52" s="561"/>
      <c r="B52" s="562"/>
      <c r="C52" s="563"/>
      <c r="D52" s="566"/>
      <c r="E52" s="565"/>
      <c r="F52" s="565"/>
      <c r="G52" s="565"/>
      <c r="H52" s="565"/>
      <c r="I52" s="566"/>
      <c r="J52" s="565"/>
      <c r="K52" s="565"/>
      <c r="L52" s="565"/>
      <c r="M52" s="565"/>
      <c r="N52" s="565"/>
      <c r="O52" s="543"/>
    </row>
    <row r="53" spans="1:15" x14ac:dyDescent="0.2">
      <c r="A53" s="567"/>
      <c r="B53" s="568"/>
      <c r="C53" s="569"/>
      <c r="D53" s="570"/>
      <c r="I53" s="570"/>
    </row>
    <row r="54" spans="1:15" x14ac:dyDescent="0.2">
      <c r="A54" s="567"/>
      <c r="B54" s="568"/>
      <c r="C54" s="569"/>
      <c r="D54" s="570"/>
      <c r="I54" s="570"/>
    </row>
    <row r="55" spans="1:15" x14ac:dyDescent="0.2">
      <c r="A55" s="567"/>
      <c r="B55" s="568"/>
      <c r="C55" s="569"/>
      <c r="D55" s="570"/>
      <c r="I55" s="570"/>
    </row>
    <row r="56" spans="1:15" x14ac:dyDescent="0.2">
      <c r="A56" s="567"/>
      <c r="B56" s="568"/>
      <c r="C56" s="569"/>
      <c r="D56" s="572"/>
      <c r="I56" s="572"/>
    </row>
    <row r="57" spans="1:15" x14ac:dyDescent="0.2">
      <c r="A57" s="567"/>
      <c r="B57" s="568"/>
      <c r="C57" s="569"/>
      <c r="D57" s="572"/>
      <c r="I57" s="572"/>
    </row>
    <row r="58" spans="1:15" x14ac:dyDescent="0.2">
      <c r="A58" s="567"/>
      <c r="B58" s="568"/>
      <c r="C58" s="569"/>
      <c r="D58" s="570"/>
      <c r="I58" s="570"/>
    </row>
    <row r="59" spans="1:15" x14ac:dyDescent="0.2">
      <c r="A59" s="567"/>
      <c r="B59" s="568"/>
      <c r="C59" s="569"/>
      <c r="D59" s="570"/>
      <c r="I59" s="570"/>
    </row>
    <row r="60" spans="1:15" x14ac:dyDescent="0.2">
      <c r="A60" s="567"/>
      <c r="B60" s="568"/>
      <c r="C60" s="569"/>
      <c r="D60" s="573"/>
      <c r="I60" s="573"/>
    </row>
    <row r="61" spans="1:15" x14ac:dyDescent="0.2">
      <c r="A61" s="567"/>
      <c r="B61" s="568"/>
      <c r="C61" s="569"/>
      <c r="D61" s="572"/>
      <c r="I61" s="572"/>
    </row>
    <row r="62" spans="1:15" x14ac:dyDescent="0.2">
      <c r="A62" s="567"/>
      <c r="B62" s="568"/>
      <c r="C62" s="569"/>
      <c r="D62" s="573"/>
      <c r="I62" s="573"/>
    </row>
    <row r="63" spans="1:15" x14ac:dyDescent="0.2">
      <c r="A63" s="567"/>
      <c r="B63" s="568"/>
      <c r="C63" s="569"/>
      <c r="D63" s="573"/>
      <c r="I63" s="573"/>
    </row>
    <row r="64" spans="1:15" x14ac:dyDescent="0.2">
      <c r="A64" s="567"/>
      <c r="B64" s="568"/>
      <c r="C64" s="569"/>
      <c r="D64" s="573"/>
      <c r="I64" s="573"/>
    </row>
    <row r="65" spans="4:9" x14ac:dyDescent="0.2">
      <c r="D65" s="575"/>
      <c r="I65" s="575"/>
    </row>
    <row r="66" spans="4:9" x14ac:dyDescent="0.2">
      <c r="D66" s="575"/>
      <c r="I66" s="575"/>
    </row>
    <row r="67" spans="4:9" x14ac:dyDescent="0.2">
      <c r="D67" s="575"/>
      <c r="I67" s="575"/>
    </row>
    <row r="68" spans="4:9" x14ac:dyDescent="0.2">
      <c r="D68" s="575"/>
      <c r="I68" s="575"/>
    </row>
    <row r="69" spans="4:9" x14ac:dyDescent="0.2">
      <c r="D69" s="575"/>
      <c r="I69" s="575"/>
    </row>
    <row r="70" spans="4:9" x14ac:dyDescent="0.2">
      <c r="D70" s="575"/>
      <c r="I70" s="575"/>
    </row>
    <row r="71" spans="4:9" x14ac:dyDescent="0.2">
      <c r="D71" s="575"/>
      <c r="I71" s="575"/>
    </row>
    <row r="72" spans="4:9" x14ac:dyDescent="0.2">
      <c r="D72" s="575"/>
      <c r="I72" s="575"/>
    </row>
    <row r="73" spans="4:9" x14ac:dyDescent="0.2">
      <c r="D73" s="575"/>
      <c r="I73" s="575"/>
    </row>
    <row r="74" spans="4:9" x14ac:dyDescent="0.2">
      <c r="D74" s="575"/>
      <c r="I74" s="575"/>
    </row>
    <row r="75" spans="4:9" x14ac:dyDescent="0.2">
      <c r="D75" s="575"/>
      <c r="I75" s="575"/>
    </row>
    <row r="76" spans="4:9" x14ac:dyDescent="0.2">
      <c r="D76" s="575"/>
      <c r="I76" s="575"/>
    </row>
    <row r="77" spans="4:9" x14ac:dyDescent="0.2">
      <c r="D77" s="575"/>
      <c r="I77" s="575"/>
    </row>
    <row r="78" spans="4:9" x14ac:dyDescent="0.2">
      <c r="D78" s="575"/>
      <c r="I78" s="575"/>
    </row>
    <row r="79" spans="4:9" x14ac:dyDescent="0.2">
      <c r="D79" s="575"/>
      <c r="I79" s="575"/>
    </row>
    <row r="80" spans="4:9" x14ac:dyDescent="0.2">
      <c r="D80" s="575"/>
      <c r="I80" s="575"/>
    </row>
    <row r="81" spans="4:9" x14ac:dyDescent="0.2">
      <c r="D81" s="575"/>
      <c r="I81" s="575"/>
    </row>
    <row r="82" spans="4:9" x14ac:dyDescent="0.2">
      <c r="D82" s="575"/>
      <c r="I82" s="575"/>
    </row>
    <row r="83" spans="4:9" x14ac:dyDescent="0.2">
      <c r="D83" s="575"/>
      <c r="I83" s="575"/>
    </row>
    <row r="84" spans="4:9" x14ac:dyDescent="0.2">
      <c r="D84" s="575"/>
      <c r="I84" s="575"/>
    </row>
    <row r="85" spans="4:9" x14ac:dyDescent="0.2">
      <c r="D85" s="575"/>
      <c r="I85" s="575"/>
    </row>
    <row r="86" spans="4:9" x14ac:dyDescent="0.2">
      <c r="D86" s="575"/>
      <c r="I86" s="575"/>
    </row>
    <row r="87" spans="4:9" x14ac:dyDescent="0.2">
      <c r="D87" s="575"/>
      <c r="I87" s="575"/>
    </row>
    <row r="88" spans="4:9" x14ac:dyDescent="0.2">
      <c r="D88" s="575"/>
      <c r="I88" s="575"/>
    </row>
    <row r="89" spans="4:9" x14ac:dyDescent="0.2">
      <c r="D89" s="575"/>
      <c r="I89" s="575"/>
    </row>
    <row r="100" spans="1:3" x14ac:dyDescent="0.2">
      <c r="A100" s="572">
        <v>101</v>
      </c>
      <c r="B100" s="576" t="s">
        <v>8</v>
      </c>
      <c r="C100" s="576" t="s">
        <v>9</v>
      </c>
    </row>
    <row r="101" spans="1:3" x14ac:dyDescent="0.2">
      <c r="A101" s="572">
        <v>102</v>
      </c>
      <c r="B101" s="576" t="s">
        <v>10</v>
      </c>
      <c r="C101" s="576" t="s">
        <v>11</v>
      </c>
    </row>
    <row r="102" spans="1:3" x14ac:dyDescent="0.2">
      <c r="A102" s="572">
        <v>103</v>
      </c>
      <c r="B102" s="576" t="s">
        <v>12</v>
      </c>
      <c r="C102" s="576" t="s">
        <v>13</v>
      </c>
    </row>
    <row r="103" spans="1:3" x14ac:dyDescent="0.2">
      <c r="A103" s="572">
        <v>104</v>
      </c>
      <c r="B103" s="576" t="s">
        <v>14</v>
      </c>
      <c r="C103" s="576" t="s">
        <v>15</v>
      </c>
    </row>
    <row r="104" spans="1:3" x14ac:dyDescent="0.2">
      <c r="A104" s="572">
        <v>105</v>
      </c>
      <c r="B104" s="576" t="s">
        <v>16</v>
      </c>
      <c r="C104" s="576" t="s">
        <v>17</v>
      </c>
    </row>
    <row r="105" spans="1:3" x14ac:dyDescent="0.2">
      <c r="A105" s="572">
        <v>106</v>
      </c>
      <c r="B105" s="576" t="s">
        <v>18</v>
      </c>
      <c r="C105" s="576" t="s">
        <v>19</v>
      </c>
    </row>
    <row r="106" spans="1:3" x14ac:dyDescent="0.2">
      <c r="A106" s="572">
        <v>107</v>
      </c>
      <c r="B106" s="576" t="s">
        <v>20</v>
      </c>
      <c r="C106" s="576" t="s">
        <v>21</v>
      </c>
    </row>
    <row r="107" spans="1:3" x14ac:dyDescent="0.2">
      <c r="A107" s="572">
        <v>108</v>
      </c>
      <c r="B107" s="576" t="s">
        <v>22</v>
      </c>
      <c r="C107" s="576" t="s">
        <v>23</v>
      </c>
    </row>
    <row r="108" spans="1:3" x14ac:dyDescent="0.2">
      <c r="A108" s="572">
        <v>109</v>
      </c>
      <c r="B108" s="576" t="s">
        <v>24</v>
      </c>
      <c r="C108" s="576" t="s">
        <v>25</v>
      </c>
    </row>
    <row r="109" spans="1:3" x14ac:dyDescent="0.2">
      <c r="A109" s="572">
        <v>110</v>
      </c>
      <c r="B109" s="576" t="s">
        <v>26</v>
      </c>
      <c r="C109" s="576" t="s">
        <v>27</v>
      </c>
    </row>
    <row r="110" spans="1:3" x14ac:dyDescent="0.2">
      <c r="A110" s="572">
        <v>111</v>
      </c>
      <c r="B110" s="576" t="s">
        <v>28</v>
      </c>
      <c r="C110" s="576" t="s">
        <v>29</v>
      </c>
    </row>
    <row r="111" spans="1:3" x14ac:dyDescent="0.2">
      <c r="A111" s="572">
        <v>112</v>
      </c>
      <c r="B111" s="576" t="s">
        <v>30</v>
      </c>
      <c r="C111" s="576" t="s">
        <v>31</v>
      </c>
    </row>
    <row r="112" spans="1:3" x14ac:dyDescent="0.2">
      <c r="A112" s="572">
        <v>113</v>
      </c>
      <c r="B112" s="576" t="s">
        <v>32</v>
      </c>
      <c r="C112" s="576" t="s">
        <v>33</v>
      </c>
    </row>
    <row r="113" spans="1:3" x14ac:dyDescent="0.2">
      <c r="A113" s="572">
        <v>114</v>
      </c>
      <c r="B113" s="576" t="s">
        <v>34</v>
      </c>
      <c r="C113" s="576" t="s">
        <v>33</v>
      </c>
    </row>
    <row r="114" spans="1:3" x14ac:dyDescent="0.2">
      <c r="A114" s="572">
        <v>115</v>
      </c>
      <c r="B114" s="576" t="s">
        <v>35</v>
      </c>
      <c r="C114" s="576" t="s">
        <v>36</v>
      </c>
    </row>
    <row r="115" spans="1:3" x14ac:dyDescent="0.2">
      <c r="A115" s="572">
        <v>116</v>
      </c>
      <c r="B115" s="576" t="s">
        <v>37</v>
      </c>
      <c r="C115" s="576" t="s">
        <v>38</v>
      </c>
    </row>
    <row r="116" spans="1:3" x14ac:dyDescent="0.2">
      <c r="A116" s="572">
        <v>117</v>
      </c>
      <c r="B116" s="576" t="s">
        <v>39</v>
      </c>
      <c r="C116" s="576" t="s">
        <v>40</v>
      </c>
    </row>
    <row r="117" spans="1:3" x14ac:dyDescent="0.2">
      <c r="A117" s="572">
        <v>118</v>
      </c>
      <c r="B117" s="576" t="s">
        <v>41</v>
      </c>
      <c r="C117" s="576" t="s">
        <v>42</v>
      </c>
    </row>
    <row r="118" spans="1:3" x14ac:dyDescent="0.2">
      <c r="A118" s="572">
        <v>119</v>
      </c>
      <c r="B118" s="576" t="s">
        <v>41</v>
      </c>
      <c r="C118" s="576" t="s">
        <v>43</v>
      </c>
    </row>
    <row r="119" spans="1:3" x14ac:dyDescent="0.2">
      <c r="A119" s="572">
        <v>120</v>
      </c>
      <c r="B119" s="576" t="s">
        <v>44</v>
      </c>
      <c r="C119" s="576" t="s">
        <v>45</v>
      </c>
    </row>
    <row r="120" spans="1:3" x14ac:dyDescent="0.2">
      <c r="A120" s="572">
        <v>121</v>
      </c>
      <c r="B120" s="576" t="s">
        <v>41</v>
      </c>
      <c r="C120" s="576" t="s">
        <v>46</v>
      </c>
    </row>
    <row r="121" spans="1:3" x14ac:dyDescent="0.2">
      <c r="A121" s="570">
        <v>122</v>
      </c>
      <c r="B121" s="577" t="s">
        <v>47</v>
      </c>
      <c r="C121" s="577" t="s">
        <v>48</v>
      </c>
    </row>
    <row r="122" spans="1:3" x14ac:dyDescent="0.2">
      <c r="A122" s="570">
        <v>123</v>
      </c>
      <c r="B122" s="577" t="s">
        <v>49</v>
      </c>
      <c r="C122" s="577" t="s">
        <v>50</v>
      </c>
    </row>
    <row r="123" spans="1:3" x14ac:dyDescent="0.2">
      <c r="A123" s="570">
        <v>124</v>
      </c>
      <c r="B123" s="577" t="s">
        <v>49</v>
      </c>
      <c r="C123" s="577" t="s">
        <v>48</v>
      </c>
    </row>
    <row r="124" spans="1:3" x14ac:dyDescent="0.2">
      <c r="A124" s="570">
        <v>125</v>
      </c>
      <c r="B124" s="577" t="s">
        <v>51</v>
      </c>
      <c r="C124" s="577" t="s">
        <v>52</v>
      </c>
    </row>
    <row r="125" spans="1:3" x14ac:dyDescent="0.2">
      <c r="A125" s="570"/>
      <c r="B125" s="577"/>
      <c r="C125" s="578"/>
    </row>
    <row r="200" spans="1:3" x14ac:dyDescent="0.2">
      <c r="A200" s="572">
        <v>201</v>
      </c>
      <c r="B200" s="576" t="s">
        <v>53</v>
      </c>
      <c r="C200" s="576" t="s">
        <v>54</v>
      </c>
    </row>
    <row r="201" spans="1:3" x14ac:dyDescent="0.2">
      <c r="A201" s="572">
        <v>202</v>
      </c>
      <c r="B201" s="576" t="s">
        <v>55</v>
      </c>
      <c r="C201" s="576" t="s">
        <v>56</v>
      </c>
    </row>
    <row r="202" spans="1:3" x14ac:dyDescent="0.2">
      <c r="A202" s="572">
        <v>203</v>
      </c>
      <c r="B202" s="576" t="s">
        <v>57</v>
      </c>
      <c r="C202" s="576" t="s">
        <v>58</v>
      </c>
    </row>
    <row r="203" spans="1:3" x14ac:dyDescent="0.2">
      <c r="A203" s="572">
        <v>204</v>
      </c>
      <c r="B203" s="576" t="s">
        <v>59</v>
      </c>
      <c r="C203" s="576" t="s">
        <v>60</v>
      </c>
    </row>
    <row r="204" spans="1:3" x14ac:dyDescent="0.2">
      <c r="A204" s="572">
        <v>205</v>
      </c>
      <c r="B204" s="576" t="s">
        <v>61</v>
      </c>
      <c r="C204" s="576" t="s">
        <v>62</v>
      </c>
    </row>
    <row r="205" spans="1:3" x14ac:dyDescent="0.2">
      <c r="A205" s="572">
        <v>206</v>
      </c>
      <c r="B205" s="576" t="s">
        <v>63</v>
      </c>
      <c r="C205" s="576" t="s">
        <v>64</v>
      </c>
    </row>
    <row r="206" spans="1:3" x14ac:dyDescent="0.2">
      <c r="A206" s="572">
        <v>207</v>
      </c>
      <c r="B206" s="576" t="s">
        <v>65</v>
      </c>
      <c r="C206" s="576" t="s">
        <v>66</v>
      </c>
    </row>
    <row r="207" spans="1:3" x14ac:dyDescent="0.2">
      <c r="A207" s="572">
        <v>208</v>
      </c>
      <c r="B207" s="576" t="s">
        <v>67</v>
      </c>
      <c r="C207" s="576" t="s">
        <v>68</v>
      </c>
    </row>
    <row r="208" spans="1:3" x14ac:dyDescent="0.2">
      <c r="A208" s="572">
        <v>209</v>
      </c>
      <c r="B208" s="576" t="s">
        <v>69</v>
      </c>
      <c r="C208" s="576" t="s">
        <v>68</v>
      </c>
    </row>
    <row r="209" spans="1:3" x14ac:dyDescent="0.2">
      <c r="A209" s="572">
        <v>210</v>
      </c>
      <c r="B209" s="576" t="s">
        <v>70</v>
      </c>
      <c r="C209" s="576" t="s">
        <v>71</v>
      </c>
    </row>
    <row r="210" spans="1:3" x14ac:dyDescent="0.2">
      <c r="A210" s="572">
        <v>211</v>
      </c>
      <c r="B210" s="576" t="s">
        <v>70</v>
      </c>
      <c r="C210" s="576" t="s">
        <v>72</v>
      </c>
    </row>
    <row r="211" spans="1:3" x14ac:dyDescent="0.2">
      <c r="A211" s="572">
        <v>212</v>
      </c>
      <c r="B211" s="576" t="s">
        <v>73</v>
      </c>
      <c r="C211" s="576" t="s">
        <v>74</v>
      </c>
    </row>
    <row r="212" spans="1:3" x14ac:dyDescent="0.2">
      <c r="A212" s="572">
        <v>213</v>
      </c>
      <c r="B212" s="576" t="s">
        <v>75</v>
      </c>
      <c r="C212" s="576" t="s">
        <v>76</v>
      </c>
    </row>
    <row r="213" spans="1:3" x14ac:dyDescent="0.2">
      <c r="A213" s="572">
        <v>214</v>
      </c>
      <c r="B213" s="576" t="s">
        <v>44</v>
      </c>
      <c r="C213" s="576" t="s">
        <v>77</v>
      </c>
    </row>
    <row r="214" spans="1:3" x14ac:dyDescent="0.2">
      <c r="A214" s="572">
        <v>215</v>
      </c>
      <c r="B214" s="576" t="s">
        <v>78</v>
      </c>
      <c r="C214" s="576" t="s">
        <v>79</v>
      </c>
    </row>
    <row r="215" spans="1:3" x14ac:dyDescent="0.2">
      <c r="A215" s="572">
        <v>216</v>
      </c>
      <c r="B215" s="576" t="s">
        <v>80</v>
      </c>
      <c r="C215" s="576" t="s">
        <v>81</v>
      </c>
    </row>
    <row r="216" spans="1:3" x14ac:dyDescent="0.2">
      <c r="A216" s="572">
        <v>217</v>
      </c>
      <c r="B216" s="576" t="s">
        <v>82</v>
      </c>
      <c r="C216" s="576" t="s">
        <v>83</v>
      </c>
    </row>
    <row r="217" spans="1:3" x14ac:dyDescent="0.2">
      <c r="A217" s="572">
        <v>218</v>
      </c>
      <c r="B217" s="576" t="s">
        <v>84</v>
      </c>
      <c r="C217" s="576" t="s">
        <v>85</v>
      </c>
    </row>
    <row r="218" spans="1:3" x14ac:dyDescent="0.2">
      <c r="A218" s="572">
        <v>219</v>
      </c>
      <c r="B218" s="576" t="s">
        <v>86</v>
      </c>
      <c r="C218" s="576" t="s">
        <v>87</v>
      </c>
    </row>
    <row r="219" spans="1:3" x14ac:dyDescent="0.2">
      <c r="A219" s="572">
        <v>220</v>
      </c>
      <c r="B219" s="576" t="s">
        <v>55</v>
      </c>
      <c r="C219" s="576" t="s">
        <v>88</v>
      </c>
    </row>
    <row r="220" spans="1:3" x14ac:dyDescent="0.2">
      <c r="A220" s="572">
        <v>221</v>
      </c>
      <c r="B220" s="576" t="s">
        <v>89</v>
      </c>
      <c r="C220" s="576" t="s">
        <v>90</v>
      </c>
    </row>
    <row r="221" spans="1:3" x14ac:dyDescent="0.2">
      <c r="A221" s="572">
        <v>222</v>
      </c>
      <c r="B221" s="576" t="s">
        <v>44</v>
      </c>
      <c r="C221" s="576" t="s">
        <v>91</v>
      </c>
    </row>
    <row r="222" spans="1:3" x14ac:dyDescent="0.2">
      <c r="A222" s="572">
        <v>223</v>
      </c>
      <c r="B222" s="576" t="s">
        <v>92</v>
      </c>
      <c r="C222" s="576" t="s">
        <v>93</v>
      </c>
    </row>
    <row r="223" spans="1:3" x14ac:dyDescent="0.2">
      <c r="A223" s="572">
        <v>224</v>
      </c>
      <c r="B223" s="576" t="s">
        <v>75</v>
      </c>
      <c r="C223" s="576" t="s">
        <v>94</v>
      </c>
    </row>
    <row r="224" spans="1:3" x14ac:dyDescent="0.2">
      <c r="A224" s="572">
        <v>225</v>
      </c>
      <c r="B224" s="576" t="s">
        <v>95</v>
      </c>
      <c r="C224" s="576" t="s">
        <v>96</v>
      </c>
    </row>
    <row r="225" spans="1:3" x14ac:dyDescent="0.2">
      <c r="A225" s="572">
        <v>226</v>
      </c>
      <c r="B225" s="576" t="s">
        <v>95</v>
      </c>
      <c r="C225" s="576" t="s">
        <v>97</v>
      </c>
    </row>
    <row r="226" spans="1:3" x14ac:dyDescent="0.2">
      <c r="A226" s="570">
        <v>227</v>
      </c>
      <c r="B226" s="577" t="s">
        <v>98</v>
      </c>
      <c r="C226" s="577" t="s">
        <v>99</v>
      </c>
    </row>
    <row r="227" spans="1:3" x14ac:dyDescent="0.2">
      <c r="A227" s="570"/>
      <c r="B227" s="577"/>
      <c r="C227" s="578"/>
    </row>
    <row r="228" spans="1:3" x14ac:dyDescent="0.2">
      <c r="A228" s="570"/>
      <c r="B228" s="577"/>
      <c r="C228" s="578"/>
    </row>
    <row r="229" spans="1:3" x14ac:dyDescent="0.2">
      <c r="A229" s="570"/>
      <c r="B229" s="577"/>
      <c r="C229" s="578"/>
    </row>
    <row r="230" spans="1:3" x14ac:dyDescent="0.2">
      <c r="A230" s="570"/>
      <c r="B230" s="577"/>
      <c r="C230" s="578"/>
    </row>
    <row r="231" spans="1:3" x14ac:dyDescent="0.2">
      <c r="A231" s="570"/>
      <c r="B231" s="577"/>
      <c r="C231" s="578"/>
    </row>
    <row r="232" spans="1:3" x14ac:dyDescent="0.2">
      <c r="A232" s="570"/>
      <c r="B232" s="577"/>
      <c r="C232" s="578"/>
    </row>
    <row r="233" spans="1:3" x14ac:dyDescent="0.2">
      <c r="A233" s="570"/>
      <c r="B233" s="577"/>
      <c r="C233" s="578"/>
    </row>
    <row r="234" spans="1:3" x14ac:dyDescent="0.2">
      <c r="A234" s="570"/>
      <c r="B234" s="577"/>
      <c r="C234" s="578"/>
    </row>
    <row r="235" spans="1:3" x14ac:dyDescent="0.2">
      <c r="A235" s="570"/>
      <c r="B235" s="577"/>
      <c r="C235" s="578"/>
    </row>
    <row r="236" spans="1:3" x14ac:dyDescent="0.2">
      <c r="A236" s="570"/>
      <c r="B236" s="577"/>
      <c r="C236" s="578"/>
    </row>
    <row r="237" spans="1:3" x14ac:dyDescent="0.2">
      <c r="A237" s="570"/>
      <c r="B237" s="577"/>
      <c r="C237" s="578"/>
    </row>
    <row r="238" spans="1:3" x14ac:dyDescent="0.2">
      <c r="A238" s="570"/>
      <c r="B238" s="577"/>
      <c r="C238" s="578"/>
    </row>
    <row r="239" spans="1:3" x14ac:dyDescent="0.2">
      <c r="A239" s="570"/>
      <c r="B239" s="577"/>
      <c r="C239" s="578"/>
    </row>
    <row r="300" spans="1:3" x14ac:dyDescent="0.2">
      <c r="A300" s="572">
        <v>301</v>
      </c>
      <c r="B300" s="576" t="s">
        <v>100</v>
      </c>
      <c r="C300" s="576" t="s">
        <v>101</v>
      </c>
    </row>
    <row r="301" spans="1:3" x14ac:dyDescent="0.2">
      <c r="A301" s="572">
        <v>302</v>
      </c>
      <c r="B301" s="576" t="s">
        <v>75</v>
      </c>
      <c r="C301" s="576" t="s">
        <v>102</v>
      </c>
    </row>
    <row r="302" spans="1:3" x14ac:dyDescent="0.2">
      <c r="A302" s="572">
        <v>303</v>
      </c>
      <c r="B302" s="576" t="s">
        <v>103</v>
      </c>
      <c r="C302" s="576" t="s">
        <v>104</v>
      </c>
    </row>
    <row r="303" spans="1:3" x14ac:dyDescent="0.2">
      <c r="A303" s="572">
        <v>304</v>
      </c>
      <c r="B303" s="576" t="s">
        <v>41</v>
      </c>
      <c r="C303" s="576" t="s">
        <v>105</v>
      </c>
    </row>
    <row r="304" spans="1:3" x14ac:dyDescent="0.2">
      <c r="A304" s="572">
        <v>305</v>
      </c>
      <c r="B304" s="576" t="s">
        <v>106</v>
      </c>
      <c r="C304" s="576" t="s">
        <v>107</v>
      </c>
    </row>
    <row r="305" spans="1:3" x14ac:dyDescent="0.2">
      <c r="A305" s="572">
        <v>306</v>
      </c>
      <c r="B305" s="576" t="s">
        <v>75</v>
      </c>
      <c r="C305" s="576" t="s">
        <v>105</v>
      </c>
    </row>
    <row r="306" spans="1:3" x14ac:dyDescent="0.2">
      <c r="A306" s="572">
        <v>307</v>
      </c>
      <c r="B306" s="576" t="s">
        <v>108</v>
      </c>
      <c r="C306" s="576" t="s">
        <v>109</v>
      </c>
    </row>
    <row r="307" spans="1:3" x14ac:dyDescent="0.2">
      <c r="A307" s="572">
        <v>308</v>
      </c>
      <c r="B307" s="576" t="s">
        <v>110</v>
      </c>
      <c r="C307" s="576" t="s">
        <v>111</v>
      </c>
    </row>
    <row r="308" spans="1:3" x14ac:dyDescent="0.2">
      <c r="A308" s="572">
        <v>309</v>
      </c>
      <c r="B308" s="576" t="s">
        <v>112</v>
      </c>
      <c r="C308" s="576" t="s">
        <v>113</v>
      </c>
    </row>
    <row r="309" spans="1:3" x14ac:dyDescent="0.2">
      <c r="A309" s="572">
        <v>310</v>
      </c>
      <c r="B309" s="576" t="s">
        <v>100</v>
      </c>
      <c r="C309" s="576" t="s">
        <v>114</v>
      </c>
    </row>
    <row r="310" spans="1:3" x14ac:dyDescent="0.2">
      <c r="A310" s="572">
        <v>311</v>
      </c>
      <c r="B310" s="576" t="s">
        <v>115</v>
      </c>
      <c r="C310" s="576" t="s">
        <v>116</v>
      </c>
    </row>
    <row r="311" spans="1:3" x14ac:dyDescent="0.2">
      <c r="A311" s="572">
        <v>312</v>
      </c>
      <c r="B311" s="576" t="s">
        <v>117</v>
      </c>
      <c r="C311" s="576" t="s">
        <v>118</v>
      </c>
    </row>
    <row r="312" spans="1:3" x14ac:dyDescent="0.2">
      <c r="A312" s="572">
        <v>313</v>
      </c>
      <c r="B312" s="576" t="s">
        <v>119</v>
      </c>
      <c r="C312" s="576" t="s">
        <v>120</v>
      </c>
    </row>
    <row r="313" spans="1:3" x14ac:dyDescent="0.2">
      <c r="A313" s="572">
        <v>314</v>
      </c>
      <c r="B313" s="576" t="s">
        <v>30</v>
      </c>
      <c r="C313" s="576" t="s">
        <v>121</v>
      </c>
    </row>
    <row r="314" spans="1:3" x14ac:dyDescent="0.2">
      <c r="A314" s="572">
        <v>315</v>
      </c>
      <c r="B314" s="576" t="s">
        <v>122</v>
      </c>
      <c r="C314" s="576" t="s">
        <v>123</v>
      </c>
    </row>
    <row r="315" spans="1:3" x14ac:dyDescent="0.2">
      <c r="A315" s="572">
        <v>316</v>
      </c>
      <c r="B315" s="576" t="s">
        <v>115</v>
      </c>
      <c r="C315" s="576" t="s">
        <v>124</v>
      </c>
    </row>
    <row r="316" spans="1:3" x14ac:dyDescent="0.2">
      <c r="A316" s="572">
        <v>317</v>
      </c>
      <c r="B316" s="576" t="s">
        <v>95</v>
      </c>
      <c r="C316" s="576" t="s">
        <v>77</v>
      </c>
    </row>
    <row r="317" spans="1:3" x14ac:dyDescent="0.2">
      <c r="A317" s="572">
        <v>318</v>
      </c>
      <c r="B317" s="576" t="s">
        <v>18</v>
      </c>
      <c r="C317" s="576" t="s">
        <v>125</v>
      </c>
    </row>
    <row r="318" spans="1:3" x14ac:dyDescent="0.2">
      <c r="A318" s="572">
        <v>319</v>
      </c>
      <c r="B318" s="576" t="s">
        <v>126</v>
      </c>
      <c r="C318" s="576" t="s">
        <v>127</v>
      </c>
    </row>
    <row r="319" spans="1:3" x14ac:dyDescent="0.2">
      <c r="A319" s="572">
        <v>320</v>
      </c>
      <c r="B319" s="576" t="s">
        <v>41</v>
      </c>
      <c r="C319" s="576" t="s">
        <v>128</v>
      </c>
    </row>
    <row r="320" spans="1:3" x14ac:dyDescent="0.2">
      <c r="A320" s="572">
        <v>321</v>
      </c>
      <c r="B320" s="576" t="s">
        <v>129</v>
      </c>
      <c r="C320" s="576" t="s">
        <v>90</v>
      </c>
    </row>
    <row r="321" spans="1:3" x14ac:dyDescent="0.2">
      <c r="A321" s="572">
        <v>322</v>
      </c>
      <c r="B321" s="576" t="s">
        <v>92</v>
      </c>
      <c r="C321" s="576" t="s">
        <v>36</v>
      </c>
    </row>
    <row r="322" spans="1:3" x14ac:dyDescent="0.2">
      <c r="A322" s="572">
        <v>323</v>
      </c>
      <c r="B322" s="576" t="s">
        <v>130</v>
      </c>
      <c r="C322" s="576" t="s">
        <v>131</v>
      </c>
    </row>
    <row r="323" spans="1:3" x14ac:dyDescent="0.2">
      <c r="A323" s="570"/>
      <c r="B323" s="577"/>
      <c r="C323" s="578"/>
    </row>
    <row r="324" spans="1:3" x14ac:dyDescent="0.2">
      <c r="A324" s="570"/>
      <c r="B324" s="577"/>
      <c r="C324" s="578"/>
    </row>
    <row r="325" spans="1:3" x14ac:dyDescent="0.2">
      <c r="A325" s="570"/>
      <c r="B325" s="577"/>
      <c r="C325" s="578"/>
    </row>
    <row r="326" spans="1:3" x14ac:dyDescent="0.2">
      <c r="A326" s="570"/>
      <c r="B326" s="577"/>
      <c r="C326" s="578"/>
    </row>
    <row r="327" spans="1:3" x14ac:dyDescent="0.2">
      <c r="A327" s="570"/>
      <c r="B327" s="577"/>
      <c r="C327" s="578"/>
    </row>
    <row r="328" spans="1:3" x14ac:dyDescent="0.2">
      <c r="A328" s="570"/>
      <c r="B328" s="577"/>
      <c r="C328" s="578"/>
    </row>
    <row r="329" spans="1:3" x14ac:dyDescent="0.2">
      <c r="A329" s="570"/>
      <c r="B329" s="577"/>
      <c r="C329" s="578"/>
    </row>
    <row r="330" spans="1:3" x14ac:dyDescent="0.2">
      <c r="A330" s="570"/>
      <c r="B330" s="577"/>
      <c r="C330" s="578"/>
    </row>
    <row r="331" spans="1:3" x14ac:dyDescent="0.2">
      <c r="A331" s="570"/>
      <c r="B331" s="577"/>
      <c r="C331" s="578"/>
    </row>
    <row r="332" spans="1:3" x14ac:dyDescent="0.2">
      <c r="A332" s="570"/>
      <c r="B332" s="577"/>
      <c r="C332" s="578"/>
    </row>
    <row r="333" spans="1:3" x14ac:dyDescent="0.2">
      <c r="A333" s="570"/>
      <c r="B333" s="577"/>
      <c r="C333" s="578"/>
    </row>
    <row r="334" spans="1:3" x14ac:dyDescent="0.2">
      <c r="A334" s="570"/>
      <c r="B334" s="577"/>
      <c r="C334" s="578"/>
    </row>
    <row r="335" spans="1:3" x14ac:dyDescent="0.2">
      <c r="A335" s="570"/>
      <c r="B335" s="577"/>
      <c r="C335" s="578"/>
    </row>
    <row r="400" spans="1:3" x14ac:dyDescent="0.2">
      <c r="A400" s="572">
        <v>401</v>
      </c>
      <c r="B400" s="576" t="s">
        <v>132</v>
      </c>
      <c r="C400" s="576" t="s">
        <v>133</v>
      </c>
    </row>
    <row r="401" spans="1:3" x14ac:dyDescent="0.2">
      <c r="A401" s="572">
        <v>402</v>
      </c>
      <c r="B401" s="576" t="s">
        <v>134</v>
      </c>
      <c r="C401" s="576" t="s">
        <v>135</v>
      </c>
    </row>
    <row r="402" spans="1:3" x14ac:dyDescent="0.2">
      <c r="A402" s="572">
        <v>403</v>
      </c>
      <c r="B402" s="576" t="s">
        <v>136</v>
      </c>
      <c r="C402" s="576" t="s">
        <v>137</v>
      </c>
    </row>
    <row r="403" spans="1:3" x14ac:dyDescent="0.2">
      <c r="A403" s="572">
        <v>404</v>
      </c>
      <c r="B403" s="576" t="s">
        <v>138</v>
      </c>
      <c r="C403" s="576" t="s">
        <v>139</v>
      </c>
    </row>
    <row r="404" spans="1:3" x14ac:dyDescent="0.2">
      <c r="A404" s="572">
        <v>405</v>
      </c>
      <c r="B404" s="576" t="s">
        <v>75</v>
      </c>
      <c r="C404" s="576" t="s">
        <v>140</v>
      </c>
    </row>
    <row r="405" spans="1:3" x14ac:dyDescent="0.2">
      <c r="A405" s="572">
        <v>406</v>
      </c>
      <c r="B405" s="576" t="s">
        <v>141</v>
      </c>
      <c r="C405" s="576" t="s">
        <v>142</v>
      </c>
    </row>
    <row r="406" spans="1:3" x14ac:dyDescent="0.2">
      <c r="A406" s="572">
        <v>407</v>
      </c>
      <c r="B406" s="576" t="s">
        <v>92</v>
      </c>
      <c r="C406" s="576" t="s">
        <v>143</v>
      </c>
    </row>
    <row r="407" spans="1:3" x14ac:dyDescent="0.2">
      <c r="A407" s="572">
        <v>408</v>
      </c>
      <c r="B407" s="576" t="s">
        <v>144</v>
      </c>
      <c r="C407" s="576" t="s">
        <v>66</v>
      </c>
    </row>
    <row r="408" spans="1:3" x14ac:dyDescent="0.2">
      <c r="A408" s="572">
        <v>409</v>
      </c>
      <c r="B408" s="576" t="s">
        <v>55</v>
      </c>
      <c r="C408" s="576" t="s">
        <v>145</v>
      </c>
    </row>
    <row r="409" spans="1:3" x14ac:dyDescent="0.2">
      <c r="A409" s="572">
        <v>410</v>
      </c>
      <c r="B409" s="576" t="s">
        <v>146</v>
      </c>
      <c r="C409" s="576" t="s">
        <v>147</v>
      </c>
    </row>
    <row r="410" spans="1:3" x14ac:dyDescent="0.2">
      <c r="A410" s="572">
        <v>411</v>
      </c>
      <c r="B410" s="576" t="s">
        <v>148</v>
      </c>
      <c r="C410" s="576" t="s">
        <v>25</v>
      </c>
    </row>
    <row r="411" spans="1:3" x14ac:dyDescent="0.2">
      <c r="A411" s="572">
        <v>412</v>
      </c>
      <c r="B411" s="576" t="s">
        <v>149</v>
      </c>
      <c r="C411" s="576" t="s">
        <v>85</v>
      </c>
    </row>
    <row r="412" spans="1:3" x14ac:dyDescent="0.2">
      <c r="A412" s="572">
        <v>413</v>
      </c>
      <c r="B412" s="576" t="s">
        <v>150</v>
      </c>
      <c r="C412" s="576" t="s">
        <v>29</v>
      </c>
    </row>
    <row r="413" spans="1:3" x14ac:dyDescent="0.2">
      <c r="A413" s="572">
        <v>414</v>
      </c>
      <c r="B413" s="576" t="s">
        <v>151</v>
      </c>
      <c r="C413" s="576" t="s">
        <v>152</v>
      </c>
    </row>
    <row r="414" spans="1:3" x14ac:dyDescent="0.2">
      <c r="A414" s="572">
        <v>415</v>
      </c>
      <c r="B414" s="576" t="s">
        <v>153</v>
      </c>
      <c r="C414" s="576" t="s">
        <v>152</v>
      </c>
    </row>
    <row r="415" spans="1:3" x14ac:dyDescent="0.2">
      <c r="A415" s="572">
        <v>416</v>
      </c>
      <c r="B415" s="576" t="s">
        <v>129</v>
      </c>
      <c r="C415" s="576" t="s">
        <v>154</v>
      </c>
    </row>
    <row r="416" spans="1:3" x14ac:dyDescent="0.2">
      <c r="A416" s="572">
        <v>417</v>
      </c>
      <c r="B416" s="576" t="s">
        <v>151</v>
      </c>
      <c r="C416" s="576" t="s">
        <v>90</v>
      </c>
    </row>
    <row r="417" spans="1:3" x14ac:dyDescent="0.2">
      <c r="A417" s="572">
        <v>418</v>
      </c>
      <c r="B417" s="576" t="s">
        <v>155</v>
      </c>
      <c r="C417" s="576" t="s">
        <v>156</v>
      </c>
    </row>
    <row r="418" spans="1:3" x14ac:dyDescent="0.2">
      <c r="A418" s="572">
        <v>419</v>
      </c>
      <c r="B418" s="576" t="s">
        <v>30</v>
      </c>
      <c r="C418" s="576" t="s">
        <v>157</v>
      </c>
    </row>
    <row r="419" spans="1:3" x14ac:dyDescent="0.2">
      <c r="A419" s="572">
        <v>420</v>
      </c>
      <c r="B419" s="576" t="s">
        <v>158</v>
      </c>
      <c r="C419" s="576" t="s">
        <v>159</v>
      </c>
    </row>
    <row r="420" spans="1:3" x14ac:dyDescent="0.2">
      <c r="A420" s="572">
        <v>421</v>
      </c>
      <c r="B420" s="576" t="s">
        <v>95</v>
      </c>
      <c r="C420" s="576" t="s">
        <v>160</v>
      </c>
    </row>
    <row r="421" spans="1:3" x14ac:dyDescent="0.2">
      <c r="A421" s="570">
        <v>422</v>
      </c>
      <c r="B421" s="577" t="s">
        <v>161</v>
      </c>
      <c r="C421" s="577" t="s">
        <v>48</v>
      </c>
    </row>
    <row r="422" spans="1:3" x14ac:dyDescent="0.2">
      <c r="A422" s="570">
        <v>423</v>
      </c>
      <c r="B422" s="577" t="s">
        <v>35</v>
      </c>
      <c r="C422" s="577" t="s">
        <v>48</v>
      </c>
    </row>
    <row r="423" spans="1:3" x14ac:dyDescent="0.2">
      <c r="A423" s="570"/>
      <c r="B423" s="577"/>
      <c r="C423" s="578"/>
    </row>
    <row r="424" spans="1:3" x14ac:dyDescent="0.2">
      <c r="A424" s="570"/>
      <c r="B424" s="577"/>
      <c r="C424" s="578"/>
    </row>
    <row r="425" spans="1:3" x14ac:dyDescent="0.2">
      <c r="A425" s="570"/>
      <c r="B425" s="577"/>
      <c r="C425" s="578"/>
    </row>
    <row r="426" spans="1:3" x14ac:dyDescent="0.2">
      <c r="A426" s="570"/>
      <c r="B426" s="577"/>
      <c r="C426" s="578"/>
    </row>
    <row r="427" spans="1:3" x14ac:dyDescent="0.2">
      <c r="A427" s="570"/>
      <c r="B427" s="577"/>
      <c r="C427" s="578"/>
    </row>
    <row r="428" spans="1:3" x14ac:dyDescent="0.2">
      <c r="A428" s="570"/>
      <c r="B428" s="577"/>
      <c r="C428" s="578"/>
    </row>
    <row r="429" spans="1:3" x14ac:dyDescent="0.2">
      <c r="A429" s="570"/>
      <c r="B429" s="577"/>
      <c r="C429" s="578"/>
    </row>
    <row r="430" spans="1:3" x14ac:dyDescent="0.2">
      <c r="A430" s="570"/>
      <c r="B430" s="577"/>
      <c r="C430" s="578"/>
    </row>
    <row r="431" spans="1:3" x14ac:dyDescent="0.2">
      <c r="A431" s="570"/>
      <c r="B431" s="577"/>
      <c r="C431" s="578"/>
    </row>
  </sheetData>
  <mergeCells count="3">
    <mergeCell ref="D2:G2"/>
    <mergeCell ref="I2:L2"/>
    <mergeCell ref="B2:C2"/>
  </mergeCells>
  <phoneticPr fontId="0" type="noConversion"/>
  <conditionalFormatting sqref="D3:G48">
    <cfRule type="cellIs" dxfId="3" priority="2" operator="equal">
      <formula>100</formula>
    </cfRule>
  </conditionalFormatting>
  <conditionalFormatting sqref="I3:L48">
    <cfRule type="cellIs" dxfId="2" priority="1" operator="equal">
      <formula>100</formula>
    </cfRule>
  </conditionalFormatting>
  <pageMargins left="0.4" right="0.31496062992125984" top="0.26" bottom="0.34" header="0.15" footer="0.26"/>
  <pageSetup paperSize="9" scale="98" orientation="portrait" horizontalDpi="300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pageSetUpPr fitToPage="1"/>
  </sheetPr>
  <dimension ref="A1:O431"/>
  <sheetViews>
    <sheetView showGridLines="0" showZeros="0" workbookViewId="0">
      <selection activeCell="H20" sqref="H20"/>
    </sheetView>
  </sheetViews>
  <sheetFormatPr defaultColWidth="10.7109375" defaultRowHeight="12.75" x14ac:dyDescent="0.2"/>
  <cols>
    <col min="1" max="1" width="5.7109375" style="527" customWidth="1"/>
    <col min="2" max="2" width="11.140625" style="528" customWidth="1"/>
    <col min="3" max="3" width="19.5703125" style="488" customWidth="1"/>
    <col min="4" max="14" width="5.7109375" style="525" customWidth="1"/>
    <col min="15" max="15" width="5.7109375" style="487" customWidth="1"/>
    <col min="16" max="16384" width="10.7109375" style="488"/>
  </cols>
  <sheetData>
    <row r="1" spans="1:15" s="743" customFormat="1" ht="39" customHeight="1" thickTop="1" thickBot="1" x14ac:dyDescent="0.25">
      <c r="A1" s="736" t="s">
        <v>163</v>
      </c>
      <c r="B1" s="737"/>
      <c r="C1" s="738"/>
      <c r="D1" s="736">
        <v>1</v>
      </c>
      <c r="E1" s="739"/>
      <c r="F1" s="739"/>
      <c r="G1" s="739"/>
      <c r="H1" s="740"/>
      <c r="I1" s="736">
        <v>2</v>
      </c>
      <c r="J1" s="739"/>
      <c r="K1" s="739"/>
      <c r="L1" s="739"/>
      <c r="M1" s="740"/>
      <c r="N1" s="741">
        <v>3</v>
      </c>
      <c r="O1" s="742"/>
    </row>
    <row r="2" spans="1:15" s="748" customFormat="1" ht="14.25" thickTop="1" thickBot="1" x14ac:dyDescent="0.25">
      <c r="A2" s="744" t="s">
        <v>1</v>
      </c>
      <c r="B2" s="929" t="s">
        <v>2</v>
      </c>
      <c r="C2" s="922"/>
      <c r="D2" s="928" t="s">
        <v>3</v>
      </c>
      <c r="E2" s="921"/>
      <c r="F2" s="921"/>
      <c r="G2" s="922"/>
      <c r="H2" s="745" t="s">
        <v>4</v>
      </c>
      <c r="I2" s="928" t="s">
        <v>5</v>
      </c>
      <c r="J2" s="921"/>
      <c r="K2" s="921"/>
      <c r="L2" s="922"/>
      <c r="M2" s="746" t="s">
        <v>4</v>
      </c>
      <c r="N2" s="746" t="s">
        <v>6</v>
      </c>
      <c r="O2" s="747"/>
    </row>
    <row r="3" spans="1:15" s="498" customFormat="1" ht="16.899999999999999" customHeight="1" thickTop="1" x14ac:dyDescent="0.4">
      <c r="A3" s="489">
        <v>401</v>
      </c>
      <c r="B3" s="490" t="s">
        <v>284</v>
      </c>
      <c r="C3" s="491" t="s">
        <v>285</v>
      </c>
      <c r="D3" s="492">
        <v>90</v>
      </c>
      <c r="E3" s="493">
        <v>89</v>
      </c>
      <c r="F3" s="493">
        <v>93</v>
      </c>
      <c r="G3" s="493">
        <v>89</v>
      </c>
      <c r="H3" s="494">
        <v>361</v>
      </c>
      <c r="I3" s="492">
        <v>83</v>
      </c>
      <c r="J3" s="495">
        <v>87</v>
      </c>
      <c r="K3" s="493">
        <v>83</v>
      </c>
      <c r="L3" s="493">
        <v>93</v>
      </c>
      <c r="M3" s="496">
        <v>346</v>
      </c>
      <c r="N3" s="496">
        <v>707</v>
      </c>
      <c r="O3" s="497"/>
    </row>
    <row r="4" spans="1:15" s="498" customFormat="1" ht="16.899999999999999" customHeight="1" x14ac:dyDescent="0.4">
      <c r="A4" s="489">
        <v>402</v>
      </c>
      <c r="B4" s="499" t="s">
        <v>251</v>
      </c>
      <c r="C4" s="500" t="s">
        <v>135</v>
      </c>
      <c r="D4" s="501">
        <v>87</v>
      </c>
      <c r="E4" s="502">
        <v>84</v>
      </c>
      <c r="F4" s="502">
        <v>80</v>
      </c>
      <c r="G4" s="502">
        <v>88</v>
      </c>
      <c r="H4" s="496">
        <v>339</v>
      </c>
      <c r="I4" s="501">
        <v>81</v>
      </c>
      <c r="J4" s="503">
        <v>89</v>
      </c>
      <c r="K4" s="502">
        <v>81</v>
      </c>
      <c r="L4" s="502">
        <v>85</v>
      </c>
      <c r="M4" s="496">
        <v>336</v>
      </c>
      <c r="N4" s="496">
        <v>675</v>
      </c>
      <c r="O4" s="497"/>
    </row>
    <row r="5" spans="1:15" s="498" customFormat="1" ht="16.899999999999999" customHeight="1" x14ac:dyDescent="0.4">
      <c r="A5" s="489">
        <v>403</v>
      </c>
      <c r="B5" s="499" t="s">
        <v>286</v>
      </c>
      <c r="C5" s="500" t="s">
        <v>248</v>
      </c>
      <c r="D5" s="501">
        <v>88</v>
      </c>
      <c r="E5" s="502">
        <v>90</v>
      </c>
      <c r="F5" s="502">
        <v>95</v>
      </c>
      <c r="G5" s="502">
        <v>89</v>
      </c>
      <c r="H5" s="496">
        <v>362</v>
      </c>
      <c r="I5" s="501">
        <v>96</v>
      </c>
      <c r="J5" s="503">
        <v>91</v>
      </c>
      <c r="K5" s="502">
        <v>84</v>
      </c>
      <c r="L5" s="502">
        <v>91</v>
      </c>
      <c r="M5" s="496">
        <v>362</v>
      </c>
      <c r="N5" s="496">
        <v>724</v>
      </c>
      <c r="O5" s="497"/>
    </row>
    <row r="6" spans="1:15" s="498" customFormat="1" ht="16.899999999999999" customHeight="1" x14ac:dyDescent="0.4">
      <c r="A6" s="489">
        <v>404</v>
      </c>
      <c r="B6" s="499" t="s">
        <v>252</v>
      </c>
      <c r="C6" s="500" t="s">
        <v>85</v>
      </c>
      <c r="D6" s="501">
        <v>89</v>
      </c>
      <c r="E6" s="502">
        <v>87</v>
      </c>
      <c r="F6" s="502">
        <v>86</v>
      </c>
      <c r="G6" s="502">
        <v>89</v>
      </c>
      <c r="H6" s="496">
        <v>351</v>
      </c>
      <c r="I6" s="501">
        <v>0</v>
      </c>
      <c r="J6" s="503">
        <v>0</v>
      </c>
      <c r="K6" s="502">
        <v>0</v>
      </c>
      <c r="L6" s="502">
        <v>0</v>
      </c>
      <c r="M6" s="496">
        <v>0</v>
      </c>
      <c r="N6" s="496">
        <v>351</v>
      </c>
      <c r="O6" s="497"/>
    </row>
    <row r="7" spans="1:15" s="498" customFormat="1" ht="16.899999999999999" customHeight="1" x14ac:dyDescent="0.4">
      <c r="A7" s="489">
        <v>405</v>
      </c>
      <c r="B7" s="499" t="s">
        <v>246</v>
      </c>
      <c r="C7" s="500" t="s">
        <v>247</v>
      </c>
      <c r="D7" s="501">
        <v>93</v>
      </c>
      <c r="E7" s="502">
        <v>92</v>
      </c>
      <c r="F7" s="502">
        <v>92</v>
      </c>
      <c r="G7" s="502">
        <v>94</v>
      </c>
      <c r="H7" s="496">
        <v>371</v>
      </c>
      <c r="I7" s="501">
        <v>91</v>
      </c>
      <c r="J7" s="503">
        <v>94</v>
      </c>
      <c r="K7" s="502">
        <v>88</v>
      </c>
      <c r="L7" s="502">
        <v>93</v>
      </c>
      <c r="M7" s="496">
        <v>366</v>
      </c>
      <c r="N7" s="496">
        <v>737</v>
      </c>
      <c r="O7" s="497"/>
    </row>
    <row r="8" spans="1:15" s="498" customFormat="1" ht="16.899999999999999" customHeight="1" x14ac:dyDescent="0.4">
      <c r="A8" s="489">
        <v>406</v>
      </c>
      <c r="B8" s="499" t="s">
        <v>287</v>
      </c>
      <c r="C8" s="500" t="s">
        <v>147</v>
      </c>
      <c r="D8" s="501">
        <v>0</v>
      </c>
      <c r="E8" s="502">
        <v>0</v>
      </c>
      <c r="F8" s="502">
        <v>0</v>
      </c>
      <c r="G8" s="502">
        <v>0</v>
      </c>
      <c r="H8" s="496">
        <v>0</v>
      </c>
      <c r="I8" s="501">
        <v>0</v>
      </c>
      <c r="J8" s="503">
        <v>0</v>
      </c>
      <c r="K8" s="502">
        <v>0</v>
      </c>
      <c r="L8" s="502">
        <v>0</v>
      </c>
      <c r="M8" s="496">
        <v>0</v>
      </c>
      <c r="N8" s="496">
        <v>0</v>
      </c>
      <c r="O8" s="497"/>
    </row>
    <row r="9" spans="1:15" s="498" customFormat="1" ht="16.899999999999999" customHeight="1" x14ac:dyDescent="0.4">
      <c r="A9" s="489">
        <v>407</v>
      </c>
      <c r="B9" s="499" t="s">
        <v>288</v>
      </c>
      <c r="C9" s="500" t="s">
        <v>68</v>
      </c>
      <c r="D9" s="501">
        <v>66</v>
      </c>
      <c r="E9" s="502">
        <v>65</v>
      </c>
      <c r="F9" s="502">
        <v>91</v>
      </c>
      <c r="G9" s="502">
        <v>89</v>
      </c>
      <c r="H9" s="496">
        <v>311</v>
      </c>
      <c r="I9" s="501">
        <v>91</v>
      </c>
      <c r="J9" s="503">
        <v>79</v>
      </c>
      <c r="K9" s="502">
        <v>83</v>
      </c>
      <c r="L9" s="502">
        <v>89</v>
      </c>
      <c r="M9" s="496">
        <v>342</v>
      </c>
      <c r="N9" s="496">
        <v>653</v>
      </c>
      <c r="O9" s="497"/>
    </row>
    <row r="10" spans="1:15" s="498" customFormat="1" ht="16.899999999999999" customHeight="1" x14ac:dyDescent="0.4">
      <c r="A10" s="489">
        <v>408</v>
      </c>
      <c r="B10" s="499" t="s">
        <v>229</v>
      </c>
      <c r="C10" s="500" t="s">
        <v>249</v>
      </c>
      <c r="D10" s="501">
        <v>81</v>
      </c>
      <c r="E10" s="502">
        <v>85</v>
      </c>
      <c r="F10" s="502">
        <v>76</v>
      </c>
      <c r="G10" s="502">
        <v>79</v>
      </c>
      <c r="H10" s="496">
        <v>321</v>
      </c>
      <c r="I10" s="501">
        <v>88</v>
      </c>
      <c r="J10" s="503">
        <v>84</v>
      </c>
      <c r="K10" s="502">
        <v>85</v>
      </c>
      <c r="L10" s="502">
        <v>91</v>
      </c>
      <c r="M10" s="496">
        <v>348</v>
      </c>
      <c r="N10" s="496">
        <v>669</v>
      </c>
      <c r="O10" s="497"/>
    </row>
    <row r="11" spans="1:15" s="498" customFormat="1" ht="16.899999999999999" customHeight="1" x14ac:dyDescent="0.4">
      <c r="A11" s="489">
        <v>409</v>
      </c>
      <c r="B11" s="499" t="s">
        <v>254</v>
      </c>
      <c r="C11" s="500" t="s">
        <v>23</v>
      </c>
      <c r="D11" s="501">
        <v>88</v>
      </c>
      <c r="E11" s="502">
        <v>94</v>
      </c>
      <c r="F11" s="502">
        <v>93</v>
      </c>
      <c r="G11" s="502">
        <v>92</v>
      </c>
      <c r="H11" s="496">
        <v>367</v>
      </c>
      <c r="I11" s="501">
        <v>85</v>
      </c>
      <c r="J11" s="503">
        <v>86</v>
      </c>
      <c r="K11" s="502">
        <v>95</v>
      </c>
      <c r="L11" s="502">
        <v>90</v>
      </c>
      <c r="M11" s="496">
        <v>356</v>
      </c>
      <c r="N11" s="496">
        <v>723</v>
      </c>
      <c r="O11" s="497"/>
    </row>
    <row r="12" spans="1:15" s="498" customFormat="1" ht="16.899999999999999" customHeight="1" x14ac:dyDescent="0.4">
      <c r="A12" s="489">
        <v>410</v>
      </c>
      <c r="B12" s="499" t="s">
        <v>289</v>
      </c>
      <c r="C12" s="500" t="s">
        <v>290</v>
      </c>
      <c r="D12" s="501">
        <v>78</v>
      </c>
      <c r="E12" s="502">
        <v>81</v>
      </c>
      <c r="F12" s="502">
        <v>84</v>
      </c>
      <c r="G12" s="502">
        <v>88</v>
      </c>
      <c r="H12" s="496">
        <v>331</v>
      </c>
      <c r="I12" s="501">
        <v>78</v>
      </c>
      <c r="J12" s="503">
        <v>78</v>
      </c>
      <c r="K12" s="502">
        <v>89</v>
      </c>
      <c r="L12" s="502">
        <v>84</v>
      </c>
      <c r="M12" s="496">
        <v>329</v>
      </c>
      <c r="N12" s="496">
        <v>660</v>
      </c>
      <c r="O12" s="497"/>
    </row>
    <row r="13" spans="1:15" s="498" customFormat="1" ht="16.899999999999999" customHeight="1" x14ac:dyDescent="0.4">
      <c r="A13" s="489">
        <v>411</v>
      </c>
      <c r="B13" s="499" t="s">
        <v>291</v>
      </c>
      <c r="C13" s="500" t="s">
        <v>292</v>
      </c>
      <c r="D13" s="501">
        <v>84</v>
      </c>
      <c r="E13" s="502">
        <v>87</v>
      </c>
      <c r="F13" s="502">
        <v>83</v>
      </c>
      <c r="G13" s="502">
        <v>79</v>
      </c>
      <c r="H13" s="496">
        <v>333</v>
      </c>
      <c r="I13" s="501">
        <v>95</v>
      </c>
      <c r="J13" s="503">
        <v>83</v>
      </c>
      <c r="K13" s="502">
        <v>88</v>
      </c>
      <c r="L13" s="504">
        <v>78</v>
      </c>
      <c r="M13" s="496">
        <v>344</v>
      </c>
      <c r="N13" s="496">
        <v>677</v>
      </c>
      <c r="O13" s="497"/>
    </row>
    <row r="14" spans="1:15" s="498" customFormat="1" ht="16.899999999999999" customHeight="1" x14ac:dyDescent="0.4">
      <c r="A14" s="489">
        <v>412</v>
      </c>
      <c r="B14" s="499" t="s">
        <v>293</v>
      </c>
      <c r="C14" s="500" t="s">
        <v>292</v>
      </c>
      <c r="D14" s="501">
        <v>86</v>
      </c>
      <c r="E14" s="502">
        <v>85</v>
      </c>
      <c r="F14" s="502">
        <v>90</v>
      </c>
      <c r="G14" s="502">
        <v>89</v>
      </c>
      <c r="H14" s="496">
        <v>350</v>
      </c>
      <c r="I14" s="501">
        <v>73</v>
      </c>
      <c r="J14" s="503">
        <v>76</v>
      </c>
      <c r="K14" s="502">
        <v>81</v>
      </c>
      <c r="L14" s="502">
        <v>79</v>
      </c>
      <c r="M14" s="496">
        <v>309</v>
      </c>
      <c r="N14" s="496">
        <v>659</v>
      </c>
      <c r="O14" s="497"/>
    </row>
    <row r="15" spans="1:15" s="498" customFormat="1" ht="16.899999999999999" customHeight="1" x14ac:dyDescent="0.4">
      <c r="A15" s="489">
        <v>413</v>
      </c>
      <c r="B15" s="499" t="s">
        <v>298</v>
      </c>
      <c r="C15" s="500" t="s">
        <v>299</v>
      </c>
      <c r="D15" s="501">
        <v>90</v>
      </c>
      <c r="E15" s="502">
        <v>93</v>
      </c>
      <c r="F15" s="502">
        <v>93</v>
      </c>
      <c r="G15" s="502">
        <v>93</v>
      </c>
      <c r="H15" s="496">
        <v>369</v>
      </c>
      <c r="I15" s="501">
        <v>94</v>
      </c>
      <c r="J15" s="503">
        <v>92</v>
      </c>
      <c r="K15" s="502">
        <v>94</v>
      </c>
      <c r="L15" s="502">
        <v>94</v>
      </c>
      <c r="M15" s="496">
        <v>374</v>
      </c>
      <c r="N15" s="496">
        <v>743</v>
      </c>
      <c r="O15" s="497"/>
    </row>
    <row r="16" spans="1:15" s="498" customFormat="1" ht="16.899999999999999" customHeight="1" x14ac:dyDescent="0.4">
      <c r="A16" s="489"/>
      <c r="B16" s="499"/>
      <c r="C16" s="500"/>
      <c r="D16" s="501"/>
      <c r="E16" s="502"/>
      <c r="F16" s="502"/>
      <c r="G16" s="502"/>
      <c r="H16" s="496"/>
      <c r="I16" s="501"/>
      <c r="J16" s="503"/>
      <c r="K16" s="502"/>
      <c r="L16" s="502"/>
      <c r="M16" s="496"/>
      <c r="N16" s="496"/>
      <c r="O16" s="497"/>
    </row>
    <row r="17" spans="1:15" s="498" customFormat="1" ht="16.899999999999999" customHeight="1" x14ac:dyDescent="0.4">
      <c r="A17" s="489"/>
      <c r="B17" s="499"/>
      <c r="C17" s="500"/>
      <c r="D17" s="501"/>
      <c r="E17" s="502"/>
      <c r="F17" s="502"/>
      <c r="G17" s="502"/>
      <c r="H17" s="496"/>
      <c r="I17" s="501"/>
      <c r="J17" s="503"/>
      <c r="K17" s="502"/>
      <c r="L17" s="502"/>
      <c r="M17" s="496"/>
      <c r="N17" s="496"/>
      <c r="O17" s="497"/>
    </row>
    <row r="18" spans="1:15" s="498" customFormat="1" ht="16.899999999999999" customHeight="1" x14ac:dyDescent="0.4">
      <c r="A18" s="489"/>
      <c r="B18" s="499"/>
      <c r="C18" s="500"/>
      <c r="D18" s="501"/>
      <c r="E18" s="502"/>
      <c r="F18" s="502"/>
      <c r="G18" s="502"/>
      <c r="H18" s="496"/>
      <c r="I18" s="501"/>
      <c r="J18" s="503"/>
      <c r="K18" s="502"/>
      <c r="L18" s="502"/>
      <c r="M18" s="496"/>
      <c r="N18" s="496"/>
      <c r="O18" s="497"/>
    </row>
    <row r="19" spans="1:15" s="498" customFormat="1" ht="16.899999999999999" customHeight="1" x14ac:dyDescent="0.4">
      <c r="A19" s="489"/>
      <c r="B19" s="499"/>
      <c r="C19" s="500"/>
      <c r="D19" s="501"/>
      <c r="E19" s="502"/>
      <c r="F19" s="502"/>
      <c r="G19" s="502"/>
      <c r="H19" s="496"/>
      <c r="I19" s="501"/>
      <c r="J19" s="503"/>
      <c r="K19" s="502"/>
      <c r="L19" s="502"/>
      <c r="M19" s="496"/>
      <c r="N19" s="496"/>
      <c r="O19" s="497"/>
    </row>
    <row r="20" spans="1:15" s="498" customFormat="1" ht="16.899999999999999" customHeight="1" x14ac:dyDescent="0.4">
      <c r="A20" s="489"/>
      <c r="B20" s="499"/>
      <c r="C20" s="500"/>
      <c r="D20" s="501"/>
      <c r="E20" s="502"/>
      <c r="F20" s="502"/>
      <c r="G20" s="502"/>
      <c r="H20" s="496"/>
      <c r="I20" s="501"/>
      <c r="J20" s="503"/>
      <c r="K20" s="502"/>
      <c r="L20" s="502"/>
      <c r="M20" s="496"/>
      <c r="N20" s="496"/>
      <c r="O20" s="497"/>
    </row>
    <row r="21" spans="1:15" s="498" customFormat="1" ht="16.899999999999999" customHeight="1" x14ac:dyDescent="0.4">
      <c r="A21" s="489"/>
      <c r="B21" s="499"/>
      <c r="C21" s="500"/>
      <c r="D21" s="501"/>
      <c r="E21" s="502"/>
      <c r="F21" s="502"/>
      <c r="G21" s="502"/>
      <c r="H21" s="496"/>
      <c r="I21" s="501"/>
      <c r="J21" s="503"/>
      <c r="K21" s="502"/>
      <c r="L21" s="504"/>
      <c r="M21" s="496"/>
      <c r="N21" s="496"/>
      <c r="O21" s="497"/>
    </row>
    <row r="22" spans="1:15" s="498" customFormat="1" ht="16.899999999999999" customHeight="1" x14ac:dyDescent="0.4">
      <c r="A22" s="489"/>
      <c r="B22" s="499"/>
      <c r="C22" s="500"/>
      <c r="D22" s="501"/>
      <c r="E22" s="502"/>
      <c r="F22" s="502"/>
      <c r="G22" s="502"/>
      <c r="H22" s="496"/>
      <c r="I22" s="501"/>
      <c r="J22" s="505"/>
      <c r="K22" s="504"/>
      <c r="L22" s="502"/>
      <c r="M22" s="496"/>
      <c r="N22" s="496"/>
      <c r="O22" s="497"/>
    </row>
    <row r="23" spans="1:15" s="498" customFormat="1" ht="16.899999999999999" customHeight="1" x14ac:dyDescent="0.4">
      <c r="A23" s="489"/>
      <c r="B23" s="499"/>
      <c r="C23" s="500"/>
      <c r="D23" s="501"/>
      <c r="E23" s="502"/>
      <c r="F23" s="502"/>
      <c r="G23" s="502"/>
      <c r="H23" s="496"/>
      <c r="I23" s="501"/>
      <c r="J23" s="503"/>
      <c r="K23" s="502"/>
      <c r="L23" s="502"/>
      <c r="M23" s="496"/>
      <c r="N23" s="496"/>
      <c r="O23" s="497"/>
    </row>
    <row r="24" spans="1:15" s="498" customFormat="1" ht="16.899999999999999" customHeight="1" x14ac:dyDescent="0.4">
      <c r="A24" s="489"/>
      <c r="B24" s="499"/>
      <c r="C24" s="500"/>
      <c r="D24" s="501"/>
      <c r="E24" s="502"/>
      <c r="F24" s="502"/>
      <c r="G24" s="502"/>
      <c r="H24" s="496"/>
      <c r="I24" s="501"/>
      <c r="J24" s="503"/>
      <c r="K24" s="502"/>
      <c r="L24" s="502"/>
      <c r="M24" s="496"/>
      <c r="N24" s="496"/>
      <c r="O24" s="497"/>
    </row>
    <row r="25" spans="1:15" s="498" customFormat="1" ht="16.899999999999999" customHeight="1" x14ac:dyDescent="0.4">
      <c r="A25" s="489"/>
      <c r="B25" s="499"/>
      <c r="C25" s="500"/>
      <c r="D25" s="501"/>
      <c r="E25" s="502"/>
      <c r="F25" s="502"/>
      <c r="G25" s="502"/>
      <c r="H25" s="496"/>
      <c r="I25" s="501"/>
      <c r="J25" s="503"/>
      <c r="K25" s="502"/>
      <c r="L25" s="502"/>
      <c r="M25" s="496"/>
      <c r="N25" s="496"/>
      <c r="O25" s="497"/>
    </row>
    <row r="26" spans="1:15" s="498" customFormat="1" ht="16.899999999999999" customHeight="1" x14ac:dyDescent="0.4">
      <c r="A26" s="489"/>
      <c r="B26" s="499"/>
      <c r="C26" s="500"/>
      <c r="D26" s="501"/>
      <c r="E26" s="502"/>
      <c r="F26" s="502"/>
      <c r="G26" s="502"/>
      <c r="H26" s="496"/>
      <c r="I26" s="501"/>
      <c r="J26" s="503"/>
      <c r="K26" s="502"/>
      <c r="L26" s="502"/>
      <c r="M26" s="496"/>
      <c r="N26" s="496"/>
      <c r="O26" s="497"/>
    </row>
    <row r="27" spans="1:15" s="498" customFormat="1" ht="16.899999999999999" customHeight="1" x14ac:dyDescent="0.4">
      <c r="A27" s="489"/>
      <c r="B27" s="499"/>
      <c r="C27" s="500"/>
      <c r="D27" s="501"/>
      <c r="E27" s="502"/>
      <c r="F27" s="502"/>
      <c r="G27" s="502"/>
      <c r="H27" s="496"/>
      <c r="I27" s="501"/>
      <c r="J27" s="503"/>
      <c r="K27" s="502"/>
      <c r="L27" s="502"/>
      <c r="M27" s="496"/>
      <c r="N27" s="496"/>
      <c r="O27" s="497"/>
    </row>
    <row r="28" spans="1:15" s="498" customFormat="1" ht="16.899999999999999" customHeight="1" x14ac:dyDescent="0.4">
      <c r="A28" s="489"/>
      <c r="B28" s="499"/>
      <c r="C28" s="500"/>
      <c r="D28" s="501"/>
      <c r="E28" s="502"/>
      <c r="F28" s="502"/>
      <c r="G28" s="502"/>
      <c r="H28" s="496"/>
      <c r="I28" s="501"/>
      <c r="J28" s="503"/>
      <c r="K28" s="502"/>
      <c r="L28" s="502"/>
      <c r="M28" s="496"/>
      <c r="N28" s="496"/>
      <c r="O28" s="497"/>
    </row>
    <row r="29" spans="1:15" s="498" customFormat="1" ht="16.899999999999999" customHeight="1" x14ac:dyDescent="0.4">
      <c r="A29" s="489"/>
      <c r="B29" s="499"/>
      <c r="C29" s="500"/>
      <c r="D29" s="501"/>
      <c r="E29" s="502"/>
      <c r="F29" s="502"/>
      <c r="G29" s="502"/>
      <c r="H29" s="496"/>
      <c r="I29" s="501"/>
      <c r="J29" s="503"/>
      <c r="K29" s="502"/>
      <c r="L29" s="502"/>
      <c r="M29" s="496"/>
      <c r="N29" s="496"/>
      <c r="O29" s="497"/>
    </row>
    <row r="30" spans="1:15" s="498" customFormat="1" ht="16.899999999999999" customHeight="1" x14ac:dyDescent="0.4">
      <c r="A30" s="489"/>
      <c r="B30" s="499"/>
      <c r="C30" s="500"/>
      <c r="D30" s="501"/>
      <c r="E30" s="502"/>
      <c r="F30" s="502"/>
      <c r="G30" s="502"/>
      <c r="H30" s="496"/>
      <c r="I30" s="501"/>
      <c r="J30" s="503"/>
      <c r="K30" s="502"/>
      <c r="L30" s="502"/>
      <c r="M30" s="496"/>
      <c r="N30" s="496"/>
      <c r="O30" s="497"/>
    </row>
    <row r="31" spans="1:15" s="498" customFormat="1" ht="16.899999999999999" customHeight="1" x14ac:dyDescent="0.4">
      <c r="A31" s="489"/>
      <c r="B31" s="499"/>
      <c r="C31" s="500"/>
      <c r="D31" s="501"/>
      <c r="E31" s="502"/>
      <c r="F31" s="502"/>
      <c r="G31" s="502"/>
      <c r="H31" s="496"/>
      <c r="I31" s="501"/>
      <c r="J31" s="503"/>
      <c r="K31" s="502"/>
      <c r="L31" s="502"/>
      <c r="M31" s="496"/>
      <c r="N31" s="496"/>
      <c r="O31" s="497"/>
    </row>
    <row r="32" spans="1:15" s="498" customFormat="1" ht="16.899999999999999" customHeight="1" x14ac:dyDescent="0.4">
      <c r="A32" s="489"/>
      <c r="B32" s="499"/>
      <c r="C32" s="500"/>
      <c r="D32" s="501"/>
      <c r="E32" s="502"/>
      <c r="F32" s="502"/>
      <c r="G32" s="502"/>
      <c r="H32" s="496"/>
      <c r="I32" s="501"/>
      <c r="J32" s="503"/>
      <c r="K32" s="502"/>
      <c r="L32" s="502"/>
      <c r="M32" s="496"/>
      <c r="N32" s="496"/>
      <c r="O32" s="497"/>
    </row>
    <row r="33" spans="1:15" s="498" customFormat="1" ht="16.899999999999999" customHeight="1" x14ac:dyDescent="0.4">
      <c r="A33" s="489"/>
      <c r="B33" s="499"/>
      <c r="C33" s="500"/>
      <c r="D33" s="501"/>
      <c r="E33" s="502"/>
      <c r="F33" s="502"/>
      <c r="G33" s="502"/>
      <c r="H33" s="496"/>
      <c r="I33" s="501"/>
      <c r="J33" s="503"/>
      <c r="K33" s="502"/>
      <c r="L33" s="502"/>
      <c r="M33" s="496"/>
      <c r="N33" s="496"/>
      <c r="O33" s="497"/>
    </row>
    <row r="34" spans="1:15" s="498" customFormat="1" ht="16.899999999999999" customHeight="1" x14ac:dyDescent="0.4">
      <c r="A34" s="489"/>
      <c r="B34" s="499"/>
      <c r="C34" s="500"/>
      <c r="D34" s="501"/>
      <c r="E34" s="502"/>
      <c r="F34" s="502"/>
      <c r="G34" s="502"/>
      <c r="H34" s="496"/>
      <c r="I34" s="501"/>
      <c r="J34" s="503"/>
      <c r="K34" s="502"/>
      <c r="L34" s="502"/>
      <c r="M34" s="496"/>
      <c r="N34" s="496"/>
      <c r="O34" s="497"/>
    </row>
    <row r="35" spans="1:15" s="498" customFormat="1" ht="16.899999999999999" customHeight="1" x14ac:dyDescent="0.4">
      <c r="A35" s="489"/>
      <c r="B35" s="499"/>
      <c r="C35" s="500"/>
      <c r="D35" s="501"/>
      <c r="E35" s="502"/>
      <c r="F35" s="502"/>
      <c r="G35" s="502"/>
      <c r="H35" s="496"/>
      <c r="I35" s="501"/>
      <c r="J35" s="503"/>
      <c r="K35" s="502"/>
      <c r="L35" s="502"/>
      <c r="M35" s="496"/>
      <c r="N35" s="496"/>
      <c r="O35" s="497"/>
    </row>
    <row r="36" spans="1:15" s="498" customFormat="1" ht="16.899999999999999" customHeight="1" x14ac:dyDescent="0.4">
      <c r="A36" s="489"/>
      <c r="B36" s="499"/>
      <c r="C36" s="500"/>
      <c r="D36" s="501"/>
      <c r="E36" s="502"/>
      <c r="F36" s="502"/>
      <c r="G36" s="502"/>
      <c r="H36" s="496"/>
      <c r="I36" s="501"/>
      <c r="J36" s="503"/>
      <c r="K36" s="502"/>
      <c r="L36" s="502"/>
      <c r="M36" s="496"/>
      <c r="N36" s="496"/>
      <c r="O36" s="497"/>
    </row>
    <row r="37" spans="1:15" s="498" customFormat="1" ht="16.899999999999999" customHeight="1" x14ac:dyDescent="0.4">
      <c r="A37" s="489"/>
      <c r="B37" s="499"/>
      <c r="C37" s="500"/>
      <c r="D37" s="501"/>
      <c r="E37" s="502"/>
      <c r="F37" s="502"/>
      <c r="G37" s="502"/>
      <c r="H37" s="496"/>
      <c r="I37" s="501"/>
      <c r="J37" s="503"/>
      <c r="K37" s="502"/>
      <c r="L37" s="502"/>
      <c r="M37" s="496"/>
      <c r="N37" s="496"/>
      <c r="O37" s="497"/>
    </row>
    <row r="38" spans="1:15" s="498" customFormat="1" ht="16.899999999999999" customHeight="1" x14ac:dyDescent="0.4">
      <c r="A38" s="489"/>
      <c r="B38" s="499"/>
      <c r="C38" s="500"/>
      <c r="D38" s="501"/>
      <c r="E38" s="502"/>
      <c r="F38" s="502"/>
      <c r="G38" s="502"/>
      <c r="H38" s="496"/>
      <c r="I38" s="501"/>
      <c r="J38" s="503"/>
      <c r="K38" s="502"/>
      <c r="L38" s="502"/>
      <c r="M38" s="496"/>
      <c r="N38" s="496"/>
      <c r="O38" s="497"/>
    </row>
    <row r="39" spans="1:15" s="498" customFormat="1" ht="16.899999999999999" customHeight="1" x14ac:dyDescent="0.4">
      <c r="A39" s="489"/>
      <c r="B39" s="499"/>
      <c r="C39" s="500"/>
      <c r="D39" s="501"/>
      <c r="E39" s="502"/>
      <c r="F39" s="502"/>
      <c r="G39" s="502"/>
      <c r="H39" s="496"/>
      <c r="I39" s="501"/>
      <c r="J39" s="503"/>
      <c r="K39" s="502"/>
      <c r="L39" s="502"/>
      <c r="M39" s="496"/>
      <c r="N39" s="496"/>
      <c r="O39" s="497"/>
    </row>
    <row r="40" spans="1:15" s="498" customFormat="1" ht="16.899999999999999" customHeight="1" x14ac:dyDescent="0.4">
      <c r="A40" s="489"/>
      <c r="B40" s="499"/>
      <c r="C40" s="500"/>
      <c r="D40" s="501"/>
      <c r="E40" s="502"/>
      <c r="F40" s="502"/>
      <c r="G40" s="502"/>
      <c r="H40" s="496"/>
      <c r="I40" s="501"/>
      <c r="J40" s="503"/>
      <c r="K40" s="502"/>
      <c r="L40" s="502"/>
      <c r="M40" s="496"/>
      <c r="N40" s="496"/>
      <c r="O40" s="497"/>
    </row>
    <row r="41" spans="1:15" s="498" customFormat="1" ht="16.899999999999999" customHeight="1" x14ac:dyDescent="0.4">
      <c r="A41" s="489"/>
      <c r="B41" s="499"/>
      <c r="C41" s="500"/>
      <c r="D41" s="501"/>
      <c r="E41" s="502"/>
      <c r="F41" s="502"/>
      <c r="G41" s="502"/>
      <c r="H41" s="496"/>
      <c r="I41" s="501"/>
      <c r="J41" s="503"/>
      <c r="K41" s="502"/>
      <c r="L41" s="502"/>
      <c r="M41" s="496"/>
      <c r="N41" s="496"/>
      <c r="O41" s="497"/>
    </row>
    <row r="42" spans="1:15" s="498" customFormat="1" ht="16.899999999999999" customHeight="1" x14ac:dyDescent="0.4">
      <c r="A42" s="489"/>
      <c r="B42" s="499"/>
      <c r="C42" s="500"/>
      <c r="D42" s="501"/>
      <c r="E42" s="502"/>
      <c r="F42" s="502"/>
      <c r="G42" s="502"/>
      <c r="H42" s="496"/>
      <c r="I42" s="501"/>
      <c r="J42" s="503"/>
      <c r="K42" s="502"/>
      <c r="L42" s="502"/>
      <c r="M42" s="496"/>
      <c r="N42" s="496"/>
      <c r="O42" s="497"/>
    </row>
    <row r="43" spans="1:15" s="498" customFormat="1" ht="16.899999999999999" customHeight="1" x14ac:dyDescent="0.4">
      <c r="A43" s="489"/>
      <c r="B43" s="499"/>
      <c r="C43" s="500"/>
      <c r="D43" s="501"/>
      <c r="E43" s="502"/>
      <c r="F43" s="502"/>
      <c r="G43" s="502"/>
      <c r="H43" s="496"/>
      <c r="I43" s="501"/>
      <c r="J43" s="503"/>
      <c r="K43" s="502"/>
      <c r="L43" s="502"/>
      <c r="M43" s="496"/>
      <c r="N43" s="496"/>
      <c r="O43" s="497"/>
    </row>
    <row r="44" spans="1:15" s="498" customFormat="1" ht="16.899999999999999" customHeight="1" x14ac:dyDescent="0.4">
      <c r="A44" s="506"/>
      <c r="B44" s="499"/>
      <c r="C44" s="500"/>
      <c r="D44" s="501"/>
      <c r="E44" s="502"/>
      <c r="F44" s="502"/>
      <c r="G44" s="502"/>
      <c r="H44" s="496"/>
      <c r="I44" s="501"/>
      <c r="J44" s="503"/>
      <c r="K44" s="502"/>
      <c r="L44" s="502"/>
      <c r="M44" s="496"/>
      <c r="N44" s="496"/>
      <c r="O44" s="497"/>
    </row>
    <row r="45" spans="1:15" s="498" customFormat="1" ht="16.899999999999999" customHeight="1" x14ac:dyDescent="0.4">
      <c r="A45" s="507"/>
      <c r="B45" s="499"/>
      <c r="C45" s="500"/>
      <c r="D45" s="501"/>
      <c r="E45" s="502"/>
      <c r="F45" s="502"/>
      <c r="G45" s="502"/>
      <c r="H45" s="496"/>
      <c r="I45" s="501"/>
      <c r="J45" s="503"/>
      <c r="K45" s="502"/>
      <c r="L45" s="502"/>
      <c r="M45" s="496"/>
      <c r="N45" s="496"/>
      <c r="O45" s="497"/>
    </row>
    <row r="46" spans="1:15" s="498" customFormat="1" ht="16.899999999999999" customHeight="1" x14ac:dyDescent="0.4">
      <c r="A46" s="489"/>
      <c r="B46" s="499"/>
      <c r="C46" s="500"/>
      <c r="D46" s="501"/>
      <c r="E46" s="502"/>
      <c r="F46" s="502"/>
      <c r="G46" s="502"/>
      <c r="H46" s="496"/>
      <c r="I46" s="501"/>
      <c r="J46" s="503"/>
      <c r="K46" s="502"/>
      <c r="L46" s="502"/>
      <c r="M46" s="496"/>
      <c r="N46" s="496"/>
      <c r="O46" s="497"/>
    </row>
    <row r="47" spans="1:15" s="498" customFormat="1" ht="16.899999999999999" customHeight="1" x14ac:dyDescent="0.4">
      <c r="A47" s="489"/>
      <c r="B47" s="499"/>
      <c r="C47" s="500"/>
      <c r="D47" s="501"/>
      <c r="E47" s="502"/>
      <c r="F47" s="502"/>
      <c r="G47" s="502"/>
      <c r="H47" s="496"/>
      <c r="I47" s="501"/>
      <c r="J47" s="503"/>
      <c r="K47" s="502"/>
      <c r="L47" s="502"/>
      <c r="M47" s="496"/>
      <c r="N47" s="496"/>
      <c r="O47" s="497"/>
    </row>
    <row r="48" spans="1:15" s="498" customFormat="1" ht="16.899999999999999" customHeight="1" thickBot="1" x14ac:dyDescent="0.45">
      <c r="A48" s="508"/>
      <c r="B48" s="509"/>
      <c r="C48" s="510"/>
      <c r="D48" s="511"/>
      <c r="E48" s="512"/>
      <c r="F48" s="512"/>
      <c r="G48" s="512"/>
      <c r="H48" s="513"/>
      <c r="I48" s="511"/>
      <c r="J48" s="514"/>
      <c r="K48" s="512"/>
      <c r="L48" s="512"/>
      <c r="M48" s="513"/>
      <c r="N48" s="513"/>
      <c r="O48" s="497"/>
    </row>
    <row r="49" spans="1:15" s="498" customFormat="1" ht="15" customHeight="1" thickTop="1" x14ac:dyDescent="0.2">
      <c r="A49" s="515"/>
      <c r="B49" s="516"/>
      <c r="C49" s="517"/>
      <c r="D49" s="518"/>
      <c r="E49" s="519"/>
      <c r="F49" s="519"/>
      <c r="G49" s="519"/>
      <c r="H49" s="519"/>
      <c r="I49" s="518"/>
      <c r="J49" s="519"/>
      <c r="K49" s="519"/>
      <c r="L49" s="519"/>
      <c r="M49" s="519"/>
      <c r="N49" s="519"/>
      <c r="O49" s="497"/>
    </row>
    <row r="50" spans="1:15" s="498" customFormat="1" ht="15" customHeight="1" x14ac:dyDescent="0.2">
      <c r="A50" s="515"/>
      <c r="B50" s="516"/>
      <c r="C50" s="517"/>
      <c r="D50" s="520"/>
      <c r="E50" s="519"/>
      <c r="F50" s="519"/>
      <c r="G50" s="519"/>
      <c r="H50" s="519"/>
      <c r="I50" s="520"/>
      <c r="J50" s="519"/>
      <c r="K50" s="519"/>
      <c r="L50" s="519"/>
      <c r="M50" s="519"/>
      <c r="N50" s="519"/>
      <c r="O50" s="497"/>
    </row>
    <row r="51" spans="1:15" s="498" customFormat="1" ht="15" customHeight="1" x14ac:dyDescent="0.2">
      <c r="A51" s="515"/>
      <c r="B51" s="516"/>
      <c r="C51" s="517"/>
      <c r="D51" s="520"/>
      <c r="E51" s="519"/>
      <c r="F51" s="519"/>
      <c r="G51" s="519"/>
      <c r="H51" s="519"/>
      <c r="I51" s="520"/>
      <c r="J51" s="519"/>
      <c r="K51" s="519"/>
      <c r="L51" s="519"/>
      <c r="M51" s="519"/>
      <c r="N51" s="519"/>
      <c r="O51" s="497"/>
    </row>
    <row r="52" spans="1:15" s="498" customFormat="1" ht="15" customHeight="1" x14ac:dyDescent="0.2">
      <c r="A52" s="515"/>
      <c r="B52" s="516"/>
      <c r="C52" s="517"/>
      <c r="D52" s="520"/>
      <c r="E52" s="519"/>
      <c r="F52" s="519"/>
      <c r="G52" s="519"/>
      <c r="H52" s="519"/>
      <c r="I52" s="520"/>
      <c r="J52" s="519"/>
      <c r="K52" s="519"/>
      <c r="L52" s="519"/>
      <c r="M52" s="519"/>
      <c r="N52" s="519"/>
      <c r="O52" s="497"/>
    </row>
    <row r="53" spans="1:15" x14ac:dyDescent="0.2">
      <c r="A53" s="521"/>
      <c r="B53" s="522"/>
      <c r="C53" s="523"/>
      <c r="D53" s="524"/>
      <c r="I53" s="524"/>
    </row>
    <row r="54" spans="1:15" x14ac:dyDescent="0.2">
      <c r="A54" s="521"/>
      <c r="B54" s="522"/>
      <c r="C54" s="523"/>
      <c r="D54" s="524"/>
      <c r="I54" s="524"/>
    </row>
    <row r="55" spans="1:15" x14ac:dyDescent="0.2">
      <c r="A55" s="521"/>
      <c r="B55" s="522"/>
      <c r="C55" s="523"/>
      <c r="D55" s="524"/>
      <c r="I55" s="524"/>
    </row>
    <row r="56" spans="1:15" x14ac:dyDescent="0.2">
      <c r="A56" s="521"/>
      <c r="B56" s="522"/>
      <c r="C56" s="523"/>
      <c r="D56" s="526"/>
      <c r="I56" s="526"/>
    </row>
    <row r="57" spans="1:15" x14ac:dyDescent="0.2">
      <c r="A57" s="521"/>
      <c r="B57" s="522"/>
      <c r="C57" s="523"/>
      <c r="D57" s="526"/>
      <c r="I57" s="526"/>
    </row>
    <row r="58" spans="1:15" x14ac:dyDescent="0.2">
      <c r="A58" s="521"/>
      <c r="B58" s="522"/>
      <c r="C58" s="523"/>
      <c r="D58" s="524"/>
      <c r="I58" s="524"/>
    </row>
    <row r="59" spans="1:15" x14ac:dyDescent="0.2">
      <c r="A59" s="521"/>
      <c r="B59" s="522"/>
      <c r="C59" s="523"/>
      <c r="D59" s="524"/>
      <c r="I59" s="524"/>
    </row>
    <row r="60" spans="1:15" x14ac:dyDescent="0.2">
      <c r="A60" s="521"/>
      <c r="B60" s="522"/>
      <c r="C60" s="523"/>
      <c r="D60" s="527"/>
      <c r="I60" s="527"/>
    </row>
    <row r="61" spans="1:15" x14ac:dyDescent="0.2">
      <c r="A61" s="521"/>
      <c r="B61" s="522"/>
      <c r="C61" s="523"/>
      <c r="D61" s="526"/>
      <c r="I61" s="526"/>
    </row>
    <row r="62" spans="1:15" x14ac:dyDescent="0.2">
      <c r="A62" s="521"/>
      <c r="B62" s="522"/>
      <c r="C62" s="523"/>
      <c r="D62" s="527"/>
      <c r="I62" s="527"/>
    </row>
    <row r="63" spans="1:15" x14ac:dyDescent="0.2">
      <c r="A63" s="521"/>
      <c r="B63" s="522"/>
      <c r="C63" s="523"/>
      <c r="D63" s="527"/>
      <c r="I63" s="527"/>
    </row>
    <row r="64" spans="1:15" x14ac:dyDescent="0.2">
      <c r="A64" s="521"/>
      <c r="B64" s="522"/>
      <c r="C64" s="523"/>
      <c r="D64" s="527"/>
      <c r="I64" s="527"/>
    </row>
    <row r="65" spans="4:9" x14ac:dyDescent="0.2">
      <c r="D65" s="529"/>
      <c r="I65" s="529"/>
    </row>
    <row r="66" spans="4:9" x14ac:dyDescent="0.2">
      <c r="D66" s="529"/>
      <c r="I66" s="529"/>
    </row>
    <row r="67" spans="4:9" x14ac:dyDescent="0.2">
      <c r="D67" s="529"/>
      <c r="I67" s="529"/>
    </row>
    <row r="68" spans="4:9" x14ac:dyDescent="0.2">
      <c r="D68" s="529"/>
      <c r="I68" s="529"/>
    </row>
    <row r="69" spans="4:9" x14ac:dyDescent="0.2">
      <c r="D69" s="529"/>
      <c r="I69" s="529"/>
    </row>
    <row r="70" spans="4:9" x14ac:dyDescent="0.2">
      <c r="D70" s="529"/>
      <c r="I70" s="529"/>
    </row>
    <row r="71" spans="4:9" x14ac:dyDescent="0.2">
      <c r="D71" s="529"/>
      <c r="I71" s="529"/>
    </row>
    <row r="72" spans="4:9" x14ac:dyDescent="0.2">
      <c r="D72" s="529"/>
      <c r="I72" s="529"/>
    </row>
    <row r="73" spans="4:9" x14ac:dyDescent="0.2">
      <c r="D73" s="529"/>
      <c r="I73" s="529"/>
    </row>
    <row r="74" spans="4:9" x14ac:dyDescent="0.2">
      <c r="D74" s="529"/>
      <c r="I74" s="529"/>
    </row>
    <row r="75" spans="4:9" x14ac:dyDescent="0.2">
      <c r="D75" s="529"/>
      <c r="I75" s="529"/>
    </row>
    <row r="76" spans="4:9" x14ac:dyDescent="0.2">
      <c r="D76" s="529"/>
      <c r="I76" s="529"/>
    </row>
    <row r="77" spans="4:9" x14ac:dyDescent="0.2">
      <c r="D77" s="529"/>
      <c r="I77" s="529"/>
    </row>
    <row r="78" spans="4:9" x14ac:dyDescent="0.2">
      <c r="D78" s="529"/>
      <c r="I78" s="529"/>
    </row>
    <row r="79" spans="4:9" x14ac:dyDescent="0.2">
      <c r="D79" s="529"/>
      <c r="I79" s="529"/>
    </row>
    <row r="80" spans="4:9" x14ac:dyDescent="0.2">
      <c r="D80" s="529"/>
      <c r="I80" s="529"/>
    </row>
    <row r="81" spans="4:9" x14ac:dyDescent="0.2">
      <c r="D81" s="529"/>
      <c r="I81" s="529"/>
    </row>
    <row r="82" spans="4:9" x14ac:dyDescent="0.2">
      <c r="D82" s="529"/>
      <c r="I82" s="529"/>
    </row>
    <row r="83" spans="4:9" x14ac:dyDescent="0.2">
      <c r="D83" s="529"/>
      <c r="I83" s="529"/>
    </row>
    <row r="84" spans="4:9" x14ac:dyDescent="0.2">
      <c r="D84" s="529"/>
      <c r="I84" s="529"/>
    </row>
    <row r="85" spans="4:9" x14ac:dyDescent="0.2">
      <c r="D85" s="529"/>
      <c r="I85" s="529"/>
    </row>
    <row r="86" spans="4:9" x14ac:dyDescent="0.2">
      <c r="D86" s="529"/>
      <c r="I86" s="529"/>
    </row>
    <row r="87" spans="4:9" x14ac:dyDescent="0.2">
      <c r="D87" s="529"/>
      <c r="I87" s="529"/>
    </row>
    <row r="88" spans="4:9" x14ac:dyDescent="0.2">
      <c r="D88" s="529"/>
      <c r="I88" s="529"/>
    </row>
    <row r="89" spans="4:9" x14ac:dyDescent="0.2">
      <c r="D89" s="529"/>
      <c r="I89" s="529"/>
    </row>
    <row r="100" spans="1:3" x14ac:dyDescent="0.2">
      <c r="A100" s="526">
        <v>101</v>
      </c>
      <c r="B100" s="530" t="s">
        <v>8</v>
      </c>
      <c r="C100" s="530" t="s">
        <v>9</v>
      </c>
    </row>
    <row r="101" spans="1:3" x14ac:dyDescent="0.2">
      <c r="A101" s="526">
        <v>102</v>
      </c>
      <c r="B101" s="530" t="s">
        <v>10</v>
      </c>
      <c r="C101" s="530" t="s">
        <v>11</v>
      </c>
    </row>
    <row r="102" spans="1:3" x14ac:dyDescent="0.2">
      <c r="A102" s="526">
        <v>103</v>
      </c>
      <c r="B102" s="530" t="s">
        <v>12</v>
      </c>
      <c r="C102" s="530" t="s">
        <v>13</v>
      </c>
    </row>
    <row r="103" spans="1:3" x14ac:dyDescent="0.2">
      <c r="A103" s="526">
        <v>104</v>
      </c>
      <c r="B103" s="530" t="s">
        <v>14</v>
      </c>
      <c r="C103" s="530" t="s">
        <v>15</v>
      </c>
    </row>
    <row r="104" spans="1:3" x14ac:dyDescent="0.2">
      <c r="A104" s="526">
        <v>105</v>
      </c>
      <c r="B104" s="530" t="s">
        <v>16</v>
      </c>
      <c r="C104" s="530" t="s">
        <v>17</v>
      </c>
    </row>
    <row r="105" spans="1:3" x14ac:dyDescent="0.2">
      <c r="A105" s="526">
        <v>106</v>
      </c>
      <c r="B105" s="530" t="s">
        <v>18</v>
      </c>
      <c r="C105" s="530" t="s">
        <v>19</v>
      </c>
    </row>
    <row r="106" spans="1:3" x14ac:dyDescent="0.2">
      <c r="A106" s="526">
        <v>107</v>
      </c>
      <c r="B106" s="530" t="s">
        <v>20</v>
      </c>
      <c r="C106" s="530" t="s">
        <v>21</v>
      </c>
    </row>
    <row r="107" spans="1:3" x14ac:dyDescent="0.2">
      <c r="A107" s="526">
        <v>108</v>
      </c>
      <c r="B107" s="530" t="s">
        <v>22</v>
      </c>
      <c r="C107" s="530" t="s">
        <v>23</v>
      </c>
    </row>
    <row r="108" spans="1:3" x14ac:dyDescent="0.2">
      <c r="A108" s="526">
        <v>109</v>
      </c>
      <c r="B108" s="530" t="s">
        <v>24</v>
      </c>
      <c r="C108" s="530" t="s">
        <v>25</v>
      </c>
    </row>
    <row r="109" spans="1:3" x14ac:dyDescent="0.2">
      <c r="A109" s="526">
        <v>110</v>
      </c>
      <c r="B109" s="530" t="s">
        <v>26</v>
      </c>
      <c r="C109" s="530" t="s">
        <v>27</v>
      </c>
    </row>
    <row r="110" spans="1:3" x14ac:dyDescent="0.2">
      <c r="A110" s="526">
        <v>111</v>
      </c>
      <c r="B110" s="530" t="s">
        <v>28</v>
      </c>
      <c r="C110" s="530" t="s">
        <v>29</v>
      </c>
    </row>
    <row r="111" spans="1:3" x14ac:dyDescent="0.2">
      <c r="A111" s="526">
        <v>112</v>
      </c>
      <c r="B111" s="530" t="s">
        <v>30</v>
      </c>
      <c r="C111" s="530" t="s">
        <v>31</v>
      </c>
    </row>
    <row r="112" spans="1:3" x14ac:dyDescent="0.2">
      <c r="A112" s="526">
        <v>113</v>
      </c>
      <c r="B112" s="530" t="s">
        <v>32</v>
      </c>
      <c r="C112" s="530" t="s">
        <v>33</v>
      </c>
    </row>
    <row r="113" spans="1:3" x14ac:dyDescent="0.2">
      <c r="A113" s="526">
        <v>114</v>
      </c>
      <c r="B113" s="530" t="s">
        <v>34</v>
      </c>
      <c r="C113" s="530" t="s">
        <v>33</v>
      </c>
    </row>
    <row r="114" spans="1:3" x14ac:dyDescent="0.2">
      <c r="A114" s="526">
        <v>115</v>
      </c>
      <c r="B114" s="530" t="s">
        <v>35</v>
      </c>
      <c r="C114" s="530" t="s">
        <v>36</v>
      </c>
    </row>
    <row r="115" spans="1:3" x14ac:dyDescent="0.2">
      <c r="A115" s="526">
        <v>116</v>
      </c>
      <c r="B115" s="530" t="s">
        <v>37</v>
      </c>
      <c r="C115" s="530" t="s">
        <v>38</v>
      </c>
    </row>
    <row r="116" spans="1:3" x14ac:dyDescent="0.2">
      <c r="A116" s="526">
        <v>117</v>
      </c>
      <c r="B116" s="530" t="s">
        <v>39</v>
      </c>
      <c r="C116" s="530" t="s">
        <v>40</v>
      </c>
    </row>
    <row r="117" spans="1:3" x14ac:dyDescent="0.2">
      <c r="A117" s="526">
        <v>118</v>
      </c>
      <c r="B117" s="530" t="s">
        <v>41</v>
      </c>
      <c r="C117" s="530" t="s">
        <v>42</v>
      </c>
    </row>
    <row r="118" spans="1:3" x14ac:dyDescent="0.2">
      <c r="A118" s="526">
        <v>119</v>
      </c>
      <c r="B118" s="530" t="s">
        <v>41</v>
      </c>
      <c r="C118" s="530" t="s">
        <v>43</v>
      </c>
    </row>
    <row r="119" spans="1:3" x14ac:dyDescent="0.2">
      <c r="A119" s="526">
        <v>120</v>
      </c>
      <c r="B119" s="530" t="s">
        <v>44</v>
      </c>
      <c r="C119" s="530" t="s">
        <v>45</v>
      </c>
    </row>
    <row r="120" spans="1:3" x14ac:dyDescent="0.2">
      <c r="A120" s="526">
        <v>121</v>
      </c>
      <c r="B120" s="530" t="s">
        <v>41</v>
      </c>
      <c r="C120" s="530" t="s">
        <v>46</v>
      </c>
    </row>
    <row r="121" spans="1:3" x14ac:dyDescent="0.2">
      <c r="A121" s="524">
        <v>122</v>
      </c>
      <c r="B121" s="531" t="s">
        <v>47</v>
      </c>
      <c r="C121" s="531" t="s">
        <v>48</v>
      </c>
    </row>
    <row r="122" spans="1:3" x14ac:dyDescent="0.2">
      <c r="A122" s="524">
        <v>123</v>
      </c>
      <c r="B122" s="531" t="s">
        <v>49</v>
      </c>
      <c r="C122" s="531" t="s">
        <v>50</v>
      </c>
    </row>
    <row r="123" spans="1:3" x14ac:dyDescent="0.2">
      <c r="A123" s="524">
        <v>124</v>
      </c>
      <c r="B123" s="531" t="s">
        <v>49</v>
      </c>
      <c r="C123" s="531" t="s">
        <v>48</v>
      </c>
    </row>
    <row r="124" spans="1:3" x14ac:dyDescent="0.2">
      <c r="A124" s="524">
        <v>125</v>
      </c>
      <c r="B124" s="531" t="s">
        <v>51</v>
      </c>
      <c r="C124" s="531" t="s">
        <v>52</v>
      </c>
    </row>
    <row r="125" spans="1:3" x14ac:dyDescent="0.2">
      <c r="A125" s="524"/>
      <c r="B125" s="531"/>
      <c r="C125" s="532"/>
    </row>
    <row r="200" spans="1:3" x14ac:dyDescent="0.2">
      <c r="A200" s="526">
        <v>201</v>
      </c>
      <c r="B200" s="530" t="s">
        <v>53</v>
      </c>
      <c r="C200" s="530" t="s">
        <v>54</v>
      </c>
    </row>
    <row r="201" spans="1:3" x14ac:dyDescent="0.2">
      <c r="A201" s="526">
        <v>202</v>
      </c>
      <c r="B201" s="530" t="s">
        <v>55</v>
      </c>
      <c r="C201" s="530" t="s">
        <v>56</v>
      </c>
    </row>
    <row r="202" spans="1:3" x14ac:dyDescent="0.2">
      <c r="A202" s="526">
        <v>203</v>
      </c>
      <c r="B202" s="530" t="s">
        <v>57</v>
      </c>
      <c r="C202" s="530" t="s">
        <v>58</v>
      </c>
    </row>
    <row r="203" spans="1:3" x14ac:dyDescent="0.2">
      <c r="A203" s="526">
        <v>204</v>
      </c>
      <c r="B203" s="530" t="s">
        <v>59</v>
      </c>
      <c r="C203" s="530" t="s">
        <v>60</v>
      </c>
    </row>
    <row r="204" spans="1:3" x14ac:dyDescent="0.2">
      <c r="A204" s="526">
        <v>205</v>
      </c>
      <c r="B204" s="530" t="s">
        <v>61</v>
      </c>
      <c r="C204" s="530" t="s">
        <v>62</v>
      </c>
    </row>
    <row r="205" spans="1:3" x14ac:dyDescent="0.2">
      <c r="A205" s="526">
        <v>206</v>
      </c>
      <c r="B205" s="530" t="s">
        <v>63</v>
      </c>
      <c r="C205" s="530" t="s">
        <v>64</v>
      </c>
    </row>
    <row r="206" spans="1:3" x14ac:dyDescent="0.2">
      <c r="A206" s="526">
        <v>207</v>
      </c>
      <c r="B206" s="530" t="s">
        <v>65</v>
      </c>
      <c r="C206" s="530" t="s">
        <v>66</v>
      </c>
    </row>
    <row r="207" spans="1:3" x14ac:dyDescent="0.2">
      <c r="A207" s="526">
        <v>208</v>
      </c>
      <c r="B207" s="530" t="s">
        <v>67</v>
      </c>
      <c r="C207" s="530" t="s">
        <v>68</v>
      </c>
    </row>
    <row r="208" spans="1:3" x14ac:dyDescent="0.2">
      <c r="A208" s="526">
        <v>209</v>
      </c>
      <c r="B208" s="530" t="s">
        <v>69</v>
      </c>
      <c r="C208" s="530" t="s">
        <v>68</v>
      </c>
    </row>
    <row r="209" spans="1:3" x14ac:dyDescent="0.2">
      <c r="A209" s="526">
        <v>210</v>
      </c>
      <c r="B209" s="530" t="s">
        <v>70</v>
      </c>
      <c r="C209" s="530" t="s">
        <v>71</v>
      </c>
    </row>
    <row r="210" spans="1:3" x14ac:dyDescent="0.2">
      <c r="A210" s="526">
        <v>211</v>
      </c>
      <c r="B210" s="530" t="s">
        <v>70</v>
      </c>
      <c r="C210" s="530" t="s">
        <v>72</v>
      </c>
    </row>
    <row r="211" spans="1:3" x14ac:dyDescent="0.2">
      <c r="A211" s="526">
        <v>212</v>
      </c>
      <c r="B211" s="530" t="s">
        <v>73</v>
      </c>
      <c r="C211" s="530" t="s">
        <v>74</v>
      </c>
    </row>
    <row r="212" spans="1:3" x14ac:dyDescent="0.2">
      <c r="A212" s="526">
        <v>213</v>
      </c>
      <c r="B212" s="530" t="s">
        <v>75</v>
      </c>
      <c r="C212" s="530" t="s">
        <v>76</v>
      </c>
    </row>
    <row r="213" spans="1:3" x14ac:dyDescent="0.2">
      <c r="A213" s="526">
        <v>214</v>
      </c>
      <c r="B213" s="530" t="s">
        <v>44</v>
      </c>
      <c r="C213" s="530" t="s">
        <v>77</v>
      </c>
    </row>
    <row r="214" spans="1:3" x14ac:dyDescent="0.2">
      <c r="A214" s="526">
        <v>215</v>
      </c>
      <c r="B214" s="530" t="s">
        <v>78</v>
      </c>
      <c r="C214" s="530" t="s">
        <v>79</v>
      </c>
    </row>
    <row r="215" spans="1:3" x14ac:dyDescent="0.2">
      <c r="A215" s="526">
        <v>216</v>
      </c>
      <c r="B215" s="530" t="s">
        <v>80</v>
      </c>
      <c r="C215" s="530" t="s">
        <v>81</v>
      </c>
    </row>
    <row r="216" spans="1:3" x14ac:dyDescent="0.2">
      <c r="A216" s="526">
        <v>217</v>
      </c>
      <c r="B216" s="530" t="s">
        <v>82</v>
      </c>
      <c r="C216" s="530" t="s">
        <v>83</v>
      </c>
    </row>
    <row r="217" spans="1:3" x14ac:dyDescent="0.2">
      <c r="A217" s="526">
        <v>218</v>
      </c>
      <c r="B217" s="530" t="s">
        <v>84</v>
      </c>
      <c r="C217" s="530" t="s">
        <v>85</v>
      </c>
    </row>
    <row r="218" spans="1:3" x14ac:dyDescent="0.2">
      <c r="A218" s="526">
        <v>219</v>
      </c>
      <c r="B218" s="530" t="s">
        <v>86</v>
      </c>
      <c r="C218" s="530" t="s">
        <v>87</v>
      </c>
    </row>
    <row r="219" spans="1:3" x14ac:dyDescent="0.2">
      <c r="A219" s="526">
        <v>220</v>
      </c>
      <c r="B219" s="530" t="s">
        <v>55</v>
      </c>
      <c r="C219" s="530" t="s">
        <v>88</v>
      </c>
    </row>
    <row r="220" spans="1:3" x14ac:dyDescent="0.2">
      <c r="A220" s="526">
        <v>221</v>
      </c>
      <c r="B220" s="530" t="s">
        <v>89</v>
      </c>
      <c r="C220" s="530" t="s">
        <v>90</v>
      </c>
    </row>
    <row r="221" spans="1:3" x14ac:dyDescent="0.2">
      <c r="A221" s="526">
        <v>222</v>
      </c>
      <c r="B221" s="530" t="s">
        <v>44</v>
      </c>
      <c r="C221" s="530" t="s">
        <v>91</v>
      </c>
    </row>
    <row r="222" spans="1:3" x14ac:dyDescent="0.2">
      <c r="A222" s="526">
        <v>223</v>
      </c>
      <c r="B222" s="530" t="s">
        <v>92</v>
      </c>
      <c r="C222" s="530" t="s">
        <v>93</v>
      </c>
    </row>
    <row r="223" spans="1:3" x14ac:dyDescent="0.2">
      <c r="A223" s="526">
        <v>224</v>
      </c>
      <c r="B223" s="530" t="s">
        <v>75</v>
      </c>
      <c r="C223" s="530" t="s">
        <v>94</v>
      </c>
    </row>
    <row r="224" spans="1:3" x14ac:dyDescent="0.2">
      <c r="A224" s="526">
        <v>225</v>
      </c>
      <c r="B224" s="530" t="s">
        <v>95</v>
      </c>
      <c r="C224" s="530" t="s">
        <v>96</v>
      </c>
    </row>
    <row r="225" spans="1:3" x14ac:dyDescent="0.2">
      <c r="A225" s="526">
        <v>226</v>
      </c>
      <c r="B225" s="530" t="s">
        <v>95</v>
      </c>
      <c r="C225" s="530" t="s">
        <v>97</v>
      </c>
    </row>
    <row r="226" spans="1:3" x14ac:dyDescent="0.2">
      <c r="A226" s="524">
        <v>227</v>
      </c>
      <c r="B226" s="531" t="s">
        <v>98</v>
      </c>
      <c r="C226" s="531" t="s">
        <v>99</v>
      </c>
    </row>
    <row r="227" spans="1:3" x14ac:dyDescent="0.2">
      <c r="A227" s="524"/>
      <c r="B227" s="531"/>
      <c r="C227" s="532"/>
    </row>
    <row r="228" spans="1:3" x14ac:dyDescent="0.2">
      <c r="A228" s="524"/>
      <c r="B228" s="531"/>
      <c r="C228" s="532"/>
    </row>
    <row r="229" spans="1:3" x14ac:dyDescent="0.2">
      <c r="A229" s="524"/>
      <c r="B229" s="531"/>
      <c r="C229" s="532"/>
    </row>
    <row r="230" spans="1:3" x14ac:dyDescent="0.2">
      <c r="A230" s="524"/>
      <c r="B230" s="531"/>
      <c r="C230" s="532"/>
    </row>
    <row r="231" spans="1:3" x14ac:dyDescent="0.2">
      <c r="A231" s="524"/>
      <c r="B231" s="531"/>
      <c r="C231" s="532"/>
    </row>
    <row r="232" spans="1:3" x14ac:dyDescent="0.2">
      <c r="A232" s="524"/>
      <c r="B232" s="531"/>
      <c r="C232" s="532"/>
    </row>
    <row r="233" spans="1:3" x14ac:dyDescent="0.2">
      <c r="A233" s="524"/>
      <c r="B233" s="531"/>
      <c r="C233" s="532"/>
    </row>
    <row r="234" spans="1:3" x14ac:dyDescent="0.2">
      <c r="A234" s="524"/>
      <c r="B234" s="531"/>
      <c r="C234" s="532"/>
    </row>
    <row r="235" spans="1:3" x14ac:dyDescent="0.2">
      <c r="A235" s="524"/>
      <c r="B235" s="531"/>
      <c r="C235" s="532"/>
    </row>
    <row r="236" spans="1:3" x14ac:dyDescent="0.2">
      <c r="A236" s="524"/>
      <c r="B236" s="531"/>
      <c r="C236" s="532"/>
    </row>
    <row r="237" spans="1:3" x14ac:dyDescent="0.2">
      <c r="A237" s="524"/>
      <c r="B237" s="531"/>
      <c r="C237" s="532"/>
    </row>
    <row r="238" spans="1:3" x14ac:dyDescent="0.2">
      <c r="A238" s="524"/>
      <c r="B238" s="531"/>
      <c r="C238" s="532"/>
    </row>
    <row r="239" spans="1:3" x14ac:dyDescent="0.2">
      <c r="A239" s="524"/>
      <c r="B239" s="531"/>
      <c r="C239" s="532"/>
    </row>
    <row r="300" spans="1:3" x14ac:dyDescent="0.2">
      <c r="A300" s="526">
        <v>301</v>
      </c>
      <c r="B300" s="530" t="s">
        <v>100</v>
      </c>
      <c r="C300" s="530" t="s">
        <v>101</v>
      </c>
    </row>
    <row r="301" spans="1:3" x14ac:dyDescent="0.2">
      <c r="A301" s="526">
        <v>302</v>
      </c>
      <c r="B301" s="530" t="s">
        <v>75</v>
      </c>
      <c r="C301" s="530" t="s">
        <v>102</v>
      </c>
    </row>
    <row r="302" spans="1:3" x14ac:dyDescent="0.2">
      <c r="A302" s="526">
        <v>303</v>
      </c>
      <c r="B302" s="530" t="s">
        <v>103</v>
      </c>
      <c r="C302" s="530" t="s">
        <v>104</v>
      </c>
    </row>
    <row r="303" spans="1:3" x14ac:dyDescent="0.2">
      <c r="A303" s="526">
        <v>304</v>
      </c>
      <c r="B303" s="530" t="s">
        <v>41</v>
      </c>
      <c r="C303" s="530" t="s">
        <v>105</v>
      </c>
    </row>
    <row r="304" spans="1:3" x14ac:dyDescent="0.2">
      <c r="A304" s="526">
        <v>305</v>
      </c>
      <c r="B304" s="530" t="s">
        <v>106</v>
      </c>
      <c r="C304" s="530" t="s">
        <v>107</v>
      </c>
    </row>
    <row r="305" spans="1:3" x14ac:dyDescent="0.2">
      <c r="A305" s="526">
        <v>306</v>
      </c>
      <c r="B305" s="530" t="s">
        <v>75</v>
      </c>
      <c r="C305" s="530" t="s">
        <v>105</v>
      </c>
    </row>
    <row r="306" spans="1:3" x14ac:dyDescent="0.2">
      <c r="A306" s="526">
        <v>307</v>
      </c>
      <c r="B306" s="530" t="s">
        <v>108</v>
      </c>
      <c r="C306" s="530" t="s">
        <v>109</v>
      </c>
    </row>
    <row r="307" spans="1:3" x14ac:dyDescent="0.2">
      <c r="A307" s="526">
        <v>308</v>
      </c>
      <c r="B307" s="530" t="s">
        <v>110</v>
      </c>
      <c r="C307" s="530" t="s">
        <v>111</v>
      </c>
    </row>
    <row r="308" spans="1:3" x14ac:dyDescent="0.2">
      <c r="A308" s="526">
        <v>309</v>
      </c>
      <c r="B308" s="530" t="s">
        <v>112</v>
      </c>
      <c r="C308" s="530" t="s">
        <v>113</v>
      </c>
    </row>
    <row r="309" spans="1:3" x14ac:dyDescent="0.2">
      <c r="A309" s="526">
        <v>310</v>
      </c>
      <c r="B309" s="530" t="s">
        <v>100</v>
      </c>
      <c r="C309" s="530" t="s">
        <v>114</v>
      </c>
    </row>
    <row r="310" spans="1:3" x14ac:dyDescent="0.2">
      <c r="A310" s="526">
        <v>311</v>
      </c>
      <c r="B310" s="530" t="s">
        <v>115</v>
      </c>
      <c r="C310" s="530" t="s">
        <v>116</v>
      </c>
    </row>
    <row r="311" spans="1:3" x14ac:dyDescent="0.2">
      <c r="A311" s="526">
        <v>312</v>
      </c>
      <c r="B311" s="530" t="s">
        <v>117</v>
      </c>
      <c r="C311" s="530" t="s">
        <v>118</v>
      </c>
    </row>
    <row r="312" spans="1:3" x14ac:dyDescent="0.2">
      <c r="A312" s="526">
        <v>313</v>
      </c>
      <c r="B312" s="530" t="s">
        <v>119</v>
      </c>
      <c r="C312" s="530" t="s">
        <v>120</v>
      </c>
    </row>
    <row r="313" spans="1:3" x14ac:dyDescent="0.2">
      <c r="A313" s="526">
        <v>314</v>
      </c>
      <c r="B313" s="530" t="s">
        <v>30</v>
      </c>
      <c r="C313" s="530" t="s">
        <v>121</v>
      </c>
    </row>
    <row r="314" spans="1:3" x14ac:dyDescent="0.2">
      <c r="A314" s="526">
        <v>315</v>
      </c>
      <c r="B314" s="530" t="s">
        <v>122</v>
      </c>
      <c r="C314" s="530" t="s">
        <v>123</v>
      </c>
    </row>
    <row r="315" spans="1:3" x14ac:dyDescent="0.2">
      <c r="A315" s="526">
        <v>316</v>
      </c>
      <c r="B315" s="530" t="s">
        <v>115</v>
      </c>
      <c r="C315" s="530" t="s">
        <v>124</v>
      </c>
    </row>
    <row r="316" spans="1:3" x14ac:dyDescent="0.2">
      <c r="A316" s="526">
        <v>317</v>
      </c>
      <c r="B316" s="530" t="s">
        <v>95</v>
      </c>
      <c r="C316" s="530" t="s">
        <v>77</v>
      </c>
    </row>
    <row r="317" spans="1:3" x14ac:dyDescent="0.2">
      <c r="A317" s="526">
        <v>318</v>
      </c>
      <c r="B317" s="530" t="s">
        <v>18</v>
      </c>
      <c r="C317" s="530" t="s">
        <v>125</v>
      </c>
    </row>
    <row r="318" spans="1:3" x14ac:dyDescent="0.2">
      <c r="A318" s="526">
        <v>319</v>
      </c>
      <c r="B318" s="530" t="s">
        <v>126</v>
      </c>
      <c r="C318" s="530" t="s">
        <v>127</v>
      </c>
    </row>
    <row r="319" spans="1:3" x14ac:dyDescent="0.2">
      <c r="A319" s="526">
        <v>320</v>
      </c>
      <c r="B319" s="530" t="s">
        <v>41</v>
      </c>
      <c r="C319" s="530" t="s">
        <v>128</v>
      </c>
    </row>
    <row r="320" spans="1:3" x14ac:dyDescent="0.2">
      <c r="A320" s="526">
        <v>321</v>
      </c>
      <c r="B320" s="530" t="s">
        <v>129</v>
      </c>
      <c r="C320" s="530" t="s">
        <v>90</v>
      </c>
    </row>
    <row r="321" spans="1:3" x14ac:dyDescent="0.2">
      <c r="A321" s="526">
        <v>322</v>
      </c>
      <c r="B321" s="530" t="s">
        <v>92</v>
      </c>
      <c r="C321" s="530" t="s">
        <v>36</v>
      </c>
    </row>
    <row r="322" spans="1:3" x14ac:dyDescent="0.2">
      <c r="A322" s="526">
        <v>323</v>
      </c>
      <c r="B322" s="530" t="s">
        <v>130</v>
      </c>
      <c r="C322" s="530" t="s">
        <v>131</v>
      </c>
    </row>
    <row r="323" spans="1:3" x14ac:dyDescent="0.2">
      <c r="A323" s="524"/>
      <c r="B323" s="531"/>
      <c r="C323" s="532"/>
    </row>
    <row r="324" spans="1:3" x14ac:dyDescent="0.2">
      <c r="A324" s="524"/>
      <c r="B324" s="531"/>
      <c r="C324" s="532"/>
    </row>
    <row r="325" spans="1:3" x14ac:dyDescent="0.2">
      <c r="A325" s="524"/>
      <c r="B325" s="531"/>
      <c r="C325" s="532"/>
    </row>
    <row r="326" spans="1:3" x14ac:dyDescent="0.2">
      <c r="A326" s="524"/>
      <c r="B326" s="531"/>
      <c r="C326" s="532"/>
    </row>
    <row r="327" spans="1:3" x14ac:dyDescent="0.2">
      <c r="A327" s="524"/>
      <c r="B327" s="531"/>
      <c r="C327" s="532"/>
    </row>
    <row r="328" spans="1:3" x14ac:dyDescent="0.2">
      <c r="A328" s="524"/>
      <c r="B328" s="531"/>
      <c r="C328" s="532"/>
    </row>
    <row r="329" spans="1:3" x14ac:dyDescent="0.2">
      <c r="A329" s="524"/>
      <c r="B329" s="531"/>
      <c r="C329" s="532"/>
    </row>
    <row r="330" spans="1:3" x14ac:dyDescent="0.2">
      <c r="A330" s="524"/>
      <c r="B330" s="531"/>
      <c r="C330" s="532"/>
    </row>
    <row r="331" spans="1:3" x14ac:dyDescent="0.2">
      <c r="A331" s="524"/>
      <c r="B331" s="531"/>
      <c r="C331" s="532"/>
    </row>
    <row r="332" spans="1:3" x14ac:dyDescent="0.2">
      <c r="A332" s="524"/>
      <c r="B332" s="531"/>
      <c r="C332" s="532"/>
    </row>
    <row r="333" spans="1:3" x14ac:dyDescent="0.2">
      <c r="A333" s="524"/>
      <c r="B333" s="531"/>
      <c r="C333" s="532"/>
    </row>
    <row r="334" spans="1:3" x14ac:dyDescent="0.2">
      <c r="A334" s="524"/>
      <c r="B334" s="531"/>
      <c r="C334" s="532"/>
    </row>
    <row r="335" spans="1:3" x14ac:dyDescent="0.2">
      <c r="A335" s="524"/>
      <c r="B335" s="531"/>
      <c r="C335" s="532"/>
    </row>
    <row r="400" spans="1:3" x14ac:dyDescent="0.2">
      <c r="A400" s="526">
        <v>401</v>
      </c>
      <c r="B400" s="530" t="s">
        <v>132</v>
      </c>
      <c r="C400" s="530" t="s">
        <v>133</v>
      </c>
    </row>
    <row r="401" spans="1:3" x14ac:dyDescent="0.2">
      <c r="A401" s="526">
        <v>402</v>
      </c>
      <c r="B401" s="530" t="s">
        <v>134</v>
      </c>
      <c r="C401" s="530" t="s">
        <v>135</v>
      </c>
    </row>
    <row r="402" spans="1:3" x14ac:dyDescent="0.2">
      <c r="A402" s="526">
        <v>403</v>
      </c>
      <c r="B402" s="530" t="s">
        <v>136</v>
      </c>
      <c r="C402" s="530" t="s">
        <v>137</v>
      </c>
    </row>
    <row r="403" spans="1:3" x14ac:dyDescent="0.2">
      <c r="A403" s="526">
        <v>404</v>
      </c>
      <c r="B403" s="530" t="s">
        <v>138</v>
      </c>
      <c r="C403" s="530" t="s">
        <v>139</v>
      </c>
    </row>
    <row r="404" spans="1:3" x14ac:dyDescent="0.2">
      <c r="A404" s="526">
        <v>405</v>
      </c>
      <c r="B404" s="530" t="s">
        <v>75</v>
      </c>
      <c r="C404" s="530" t="s">
        <v>140</v>
      </c>
    </row>
    <row r="405" spans="1:3" x14ac:dyDescent="0.2">
      <c r="A405" s="526">
        <v>406</v>
      </c>
      <c r="B405" s="530" t="s">
        <v>141</v>
      </c>
      <c r="C405" s="530" t="s">
        <v>142</v>
      </c>
    </row>
    <row r="406" spans="1:3" x14ac:dyDescent="0.2">
      <c r="A406" s="526">
        <v>407</v>
      </c>
      <c r="B406" s="530" t="s">
        <v>92</v>
      </c>
      <c r="C406" s="530" t="s">
        <v>143</v>
      </c>
    </row>
    <row r="407" spans="1:3" x14ac:dyDescent="0.2">
      <c r="A407" s="526">
        <v>408</v>
      </c>
      <c r="B407" s="530" t="s">
        <v>144</v>
      </c>
      <c r="C407" s="530" t="s">
        <v>66</v>
      </c>
    </row>
    <row r="408" spans="1:3" x14ac:dyDescent="0.2">
      <c r="A408" s="526">
        <v>409</v>
      </c>
      <c r="B408" s="530" t="s">
        <v>55</v>
      </c>
      <c r="C408" s="530" t="s">
        <v>145</v>
      </c>
    </row>
    <row r="409" spans="1:3" x14ac:dyDescent="0.2">
      <c r="A409" s="526">
        <v>410</v>
      </c>
      <c r="B409" s="530" t="s">
        <v>146</v>
      </c>
      <c r="C409" s="530" t="s">
        <v>147</v>
      </c>
    </row>
    <row r="410" spans="1:3" x14ac:dyDescent="0.2">
      <c r="A410" s="526">
        <v>411</v>
      </c>
      <c r="B410" s="530" t="s">
        <v>148</v>
      </c>
      <c r="C410" s="530" t="s">
        <v>25</v>
      </c>
    </row>
    <row r="411" spans="1:3" x14ac:dyDescent="0.2">
      <c r="A411" s="526">
        <v>412</v>
      </c>
      <c r="B411" s="530" t="s">
        <v>149</v>
      </c>
      <c r="C411" s="530" t="s">
        <v>85</v>
      </c>
    </row>
    <row r="412" spans="1:3" x14ac:dyDescent="0.2">
      <c r="A412" s="526">
        <v>413</v>
      </c>
      <c r="B412" s="530" t="s">
        <v>150</v>
      </c>
      <c r="C412" s="530" t="s">
        <v>29</v>
      </c>
    </row>
    <row r="413" spans="1:3" x14ac:dyDescent="0.2">
      <c r="A413" s="526">
        <v>414</v>
      </c>
      <c r="B413" s="530" t="s">
        <v>151</v>
      </c>
      <c r="C413" s="530" t="s">
        <v>152</v>
      </c>
    </row>
    <row r="414" spans="1:3" x14ac:dyDescent="0.2">
      <c r="A414" s="526">
        <v>415</v>
      </c>
      <c r="B414" s="530" t="s">
        <v>153</v>
      </c>
      <c r="C414" s="530" t="s">
        <v>152</v>
      </c>
    </row>
    <row r="415" spans="1:3" x14ac:dyDescent="0.2">
      <c r="A415" s="526">
        <v>416</v>
      </c>
      <c r="B415" s="530" t="s">
        <v>129</v>
      </c>
      <c r="C415" s="530" t="s">
        <v>154</v>
      </c>
    </row>
    <row r="416" spans="1:3" x14ac:dyDescent="0.2">
      <c r="A416" s="526">
        <v>417</v>
      </c>
      <c r="B416" s="530" t="s">
        <v>151</v>
      </c>
      <c r="C416" s="530" t="s">
        <v>90</v>
      </c>
    </row>
    <row r="417" spans="1:3" x14ac:dyDescent="0.2">
      <c r="A417" s="526">
        <v>418</v>
      </c>
      <c r="B417" s="530" t="s">
        <v>155</v>
      </c>
      <c r="C417" s="530" t="s">
        <v>156</v>
      </c>
    </row>
    <row r="418" spans="1:3" x14ac:dyDescent="0.2">
      <c r="A418" s="526">
        <v>419</v>
      </c>
      <c r="B418" s="530" t="s">
        <v>30</v>
      </c>
      <c r="C418" s="530" t="s">
        <v>157</v>
      </c>
    </row>
    <row r="419" spans="1:3" x14ac:dyDescent="0.2">
      <c r="A419" s="526">
        <v>420</v>
      </c>
      <c r="B419" s="530" t="s">
        <v>158</v>
      </c>
      <c r="C419" s="530" t="s">
        <v>159</v>
      </c>
    </row>
    <row r="420" spans="1:3" x14ac:dyDescent="0.2">
      <c r="A420" s="526">
        <v>421</v>
      </c>
      <c r="B420" s="530" t="s">
        <v>95</v>
      </c>
      <c r="C420" s="530" t="s">
        <v>160</v>
      </c>
    </row>
    <row r="421" spans="1:3" x14ac:dyDescent="0.2">
      <c r="A421" s="524">
        <v>422</v>
      </c>
      <c r="B421" s="531" t="s">
        <v>161</v>
      </c>
      <c r="C421" s="531" t="s">
        <v>48</v>
      </c>
    </row>
    <row r="422" spans="1:3" x14ac:dyDescent="0.2">
      <c r="A422" s="524">
        <v>423</v>
      </c>
      <c r="B422" s="531" t="s">
        <v>35</v>
      </c>
      <c r="C422" s="531" t="s">
        <v>48</v>
      </c>
    </row>
    <row r="423" spans="1:3" x14ac:dyDescent="0.2">
      <c r="A423" s="524"/>
      <c r="B423" s="531"/>
      <c r="C423" s="532"/>
    </row>
    <row r="424" spans="1:3" x14ac:dyDescent="0.2">
      <c r="A424" s="524"/>
      <c r="B424" s="531"/>
      <c r="C424" s="532"/>
    </row>
    <row r="425" spans="1:3" x14ac:dyDescent="0.2">
      <c r="A425" s="524"/>
      <c r="B425" s="531"/>
      <c r="C425" s="532"/>
    </row>
    <row r="426" spans="1:3" x14ac:dyDescent="0.2">
      <c r="A426" s="524"/>
      <c r="B426" s="531"/>
      <c r="C426" s="532"/>
    </row>
    <row r="427" spans="1:3" x14ac:dyDescent="0.2">
      <c r="A427" s="524"/>
      <c r="B427" s="531"/>
      <c r="C427" s="532"/>
    </row>
    <row r="428" spans="1:3" x14ac:dyDescent="0.2">
      <c r="A428" s="524"/>
      <c r="B428" s="531"/>
      <c r="C428" s="532"/>
    </row>
    <row r="429" spans="1:3" x14ac:dyDescent="0.2">
      <c r="A429" s="524"/>
      <c r="B429" s="531"/>
      <c r="C429" s="532"/>
    </row>
    <row r="430" spans="1:3" x14ac:dyDescent="0.2">
      <c r="A430" s="524"/>
      <c r="B430" s="531"/>
      <c r="C430" s="532"/>
    </row>
    <row r="431" spans="1:3" x14ac:dyDescent="0.2">
      <c r="A431" s="524"/>
      <c r="B431" s="531"/>
      <c r="C431" s="532"/>
    </row>
  </sheetData>
  <mergeCells count="3">
    <mergeCell ref="D2:G2"/>
    <mergeCell ref="I2:L2"/>
    <mergeCell ref="B2:C2"/>
  </mergeCells>
  <phoneticPr fontId="0" type="noConversion"/>
  <conditionalFormatting sqref="D3:G48">
    <cfRule type="cellIs" dxfId="1" priority="2" operator="equal">
      <formula>100</formula>
    </cfRule>
  </conditionalFormatting>
  <conditionalFormatting sqref="I3:L48">
    <cfRule type="cellIs" dxfId="0" priority="1" operator="equal">
      <formula>100</formula>
    </cfRule>
  </conditionalFormatting>
  <pageMargins left="0.47" right="0.31496062992125984" top="0.26" bottom="0.27559055118110237" header="0.17" footer="0.5"/>
  <pageSetup paperSize="9" scale="98" orientation="portrait" horizontalDpi="300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">
    <pageSetUpPr fitToPage="1"/>
  </sheetPr>
  <dimension ref="A1:K431"/>
  <sheetViews>
    <sheetView showGridLines="0" showZeros="0" workbookViewId="0">
      <selection activeCell="J19" sqref="J19"/>
    </sheetView>
  </sheetViews>
  <sheetFormatPr defaultColWidth="10.7109375" defaultRowHeight="12.75" x14ac:dyDescent="0.2"/>
  <cols>
    <col min="1" max="1" width="5.7109375" style="481" customWidth="1"/>
    <col min="2" max="2" width="9.7109375" style="482" customWidth="1"/>
    <col min="3" max="3" width="15" style="443" customWidth="1"/>
    <col min="4" max="7" width="5.7109375" style="479" customWidth="1"/>
    <col min="8" max="8" width="8.5703125" style="479" customWidth="1"/>
    <col min="9" max="10" width="5.7109375" style="479" customWidth="1"/>
    <col min="11" max="11" width="6.140625" style="442" customWidth="1"/>
    <col min="12" max="12" width="5.7109375" style="443" customWidth="1"/>
    <col min="13" max="13" width="10.7109375" style="443"/>
    <col min="14" max="14" width="5.7109375" style="443" customWidth="1"/>
    <col min="15" max="16384" width="10.7109375" style="443"/>
  </cols>
  <sheetData>
    <row r="1" spans="1:11" s="730" customFormat="1" ht="39" customHeight="1" thickTop="1" thickBot="1" x14ac:dyDescent="0.25">
      <c r="A1" s="723" t="s">
        <v>0</v>
      </c>
      <c r="B1" s="724"/>
      <c r="C1" s="725"/>
      <c r="D1" s="723" t="s">
        <v>164</v>
      </c>
      <c r="E1" s="726"/>
      <c r="F1" s="726"/>
      <c r="G1" s="727"/>
      <c r="H1" s="726"/>
      <c r="I1" s="726"/>
      <c r="J1" s="728"/>
      <c r="K1" s="729"/>
    </row>
    <row r="2" spans="1:11" s="735" customFormat="1" ht="14.25" thickTop="1" thickBot="1" x14ac:dyDescent="0.25">
      <c r="A2" s="731" t="s">
        <v>1</v>
      </c>
      <c r="B2" s="931" t="s">
        <v>2</v>
      </c>
      <c r="C2" s="922"/>
      <c r="D2" s="930" t="s">
        <v>165</v>
      </c>
      <c r="E2" s="922"/>
      <c r="F2" s="732" t="s">
        <v>4</v>
      </c>
      <c r="G2" s="930" t="s">
        <v>166</v>
      </c>
      <c r="H2" s="922"/>
      <c r="I2" s="733" t="s">
        <v>4</v>
      </c>
      <c r="J2" s="733" t="s">
        <v>6</v>
      </c>
      <c r="K2" s="734"/>
    </row>
    <row r="3" spans="1:11" s="452" customFormat="1" ht="16.899999999999999" customHeight="1" thickTop="1" x14ac:dyDescent="0.4">
      <c r="A3" s="444">
        <v>101</v>
      </c>
      <c r="B3" s="445" t="s">
        <v>239</v>
      </c>
      <c r="C3" s="446" t="s">
        <v>241</v>
      </c>
      <c r="D3" s="447">
        <v>94</v>
      </c>
      <c r="E3" s="448">
        <v>99</v>
      </c>
      <c r="F3" s="449">
        <v>193</v>
      </c>
      <c r="G3" s="447">
        <v>95</v>
      </c>
      <c r="H3" s="448">
        <v>95</v>
      </c>
      <c r="I3" s="450">
        <v>190</v>
      </c>
      <c r="J3" s="450">
        <v>383</v>
      </c>
      <c r="K3" s="451"/>
    </row>
    <row r="4" spans="1:11" s="452" customFormat="1" ht="16.899999999999999" customHeight="1" x14ac:dyDescent="0.4">
      <c r="A4" s="444">
        <v>102</v>
      </c>
      <c r="B4" s="453" t="s">
        <v>226</v>
      </c>
      <c r="C4" s="454" t="s">
        <v>21</v>
      </c>
      <c r="D4" s="455">
        <v>97</v>
      </c>
      <c r="E4" s="456">
        <v>97</v>
      </c>
      <c r="F4" s="457">
        <v>194</v>
      </c>
      <c r="G4" s="455">
        <v>96</v>
      </c>
      <c r="H4" s="456">
        <v>94</v>
      </c>
      <c r="I4" s="458">
        <v>190</v>
      </c>
      <c r="J4" s="458">
        <v>384</v>
      </c>
      <c r="K4" s="451"/>
    </row>
    <row r="5" spans="1:11" s="452" customFormat="1" ht="16.899999999999999" customHeight="1" x14ac:dyDescent="0.4">
      <c r="A5" s="444">
        <v>103</v>
      </c>
      <c r="B5" s="453" t="s">
        <v>250</v>
      </c>
      <c r="C5" s="454" t="s">
        <v>268</v>
      </c>
      <c r="D5" s="455">
        <v>97</v>
      </c>
      <c r="E5" s="456">
        <v>97</v>
      </c>
      <c r="F5" s="457">
        <v>194</v>
      </c>
      <c r="G5" s="455">
        <v>92</v>
      </c>
      <c r="H5" s="456">
        <v>96</v>
      </c>
      <c r="I5" s="458">
        <v>188</v>
      </c>
      <c r="J5" s="458">
        <v>382</v>
      </c>
      <c r="K5" s="451"/>
    </row>
    <row r="6" spans="1:11" s="452" customFormat="1" ht="16.899999999999999" customHeight="1" x14ac:dyDescent="0.4">
      <c r="A6" s="444">
        <v>104</v>
      </c>
      <c r="B6" s="453" t="s">
        <v>230</v>
      </c>
      <c r="C6" s="454" t="s">
        <v>231</v>
      </c>
      <c r="D6" s="455">
        <v>95</v>
      </c>
      <c r="E6" s="456">
        <v>95</v>
      </c>
      <c r="F6" s="457">
        <v>190</v>
      </c>
      <c r="G6" s="455">
        <v>95</v>
      </c>
      <c r="H6" s="456">
        <v>97</v>
      </c>
      <c r="I6" s="458">
        <v>192</v>
      </c>
      <c r="J6" s="458">
        <v>382</v>
      </c>
      <c r="K6" s="451"/>
    </row>
    <row r="7" spans="1:11" s="452" customFormat="1" ht="16.899999999999999" customHeight="1" x14ac:dyDescent="0.4">
      <c r="A7" s="444">
        <v>105</v>
      </c>
      <c r="B7" s="453" t="s">
        <v>227</v>
      </c>
      <c r="C7" s="454" t="s">
        <v>228</v>
      </c>
      <c r="D7" s="455">
        <v>96</v>
      </c>
      <c r="E7" s="456">
        <v>99</v>
      </c>
      <c r="F7" s="457">
        <v>195</v>
      </c>
      <c r="G7" s="455">
        <v>94</v>
      </c>
      <c r="H7" s="456">
        <v>97</v>
      </c>
      <c r="I7" s="458">
        <v>191</v>
      </c>
      <c r="J7" s="458">
        <v>386</v>
      </c>
      <c r="K7" s="451"/>
    </row>
    <row r="8" spans="1:11" s="452" customFormat="1" ht="16.899999999999999" customHeight="1" x14ac:dyDescent="0.4">
      <c r="A8" s="444">
        <v>106</v>
      </c>
      <c r="B8" s="453" t="s">
        <v>225</v>
      </c>
      <c r="C8" s="454" t="s">
        <v>9</v>
      </c>
      <c r="D8" s="455">
        <v>99</v>
      </c>
      <c r="E8" s="456">
        <v>92</v>
      </c>
      <c r="F8" s="457">
        <v>191</v>
      </c>
      <c r="G8" s="455">
        <v>98</v>
      </c>
      <c r="H8" s="456">
        <v>98</v>
      </c>
      <c r="I8" s="458">
        <v>196</v>
      </c>
      <c r="J8" s="458">
        <v>387</v>
      </c>
      <c r="K8" s="451"/>
    </row>
    <row r="9" spans="1:11" s="452" customFormat="1" ht="16.899999999999999" customHeight="1" x14ac:dyDescent="0.4">
      <c r="A9" s="444">
        <v>107</v>
      </c>
      <c r="B9" s="453" t="s">
        <v>224</v>
      </c>
      <c r="C9" s="454" t="s">
        <v>36</v>
      </c>
      <c r="D9" s="455">
        <v>0</v>
      </c>
      <c r="E9" s="456">
        <v>0</v>
      </c>
      <c r="F9" s="457">
        <v>0</v>
      </c>
      <c r="G9" s="455">
        <v>0</v>
      </c>
      <c r="H9" s="456">
        <v>0</v>
      </c>
      <c r="I9" s="458">
        <v>0</v>
      </c>
      <c r="J9" s="458">
        <v>0</v>
      </c>
      <c r="K9" s="451"/>
    </row>
    <row r="10" spans="1:11" s="452" customFormat="1" ht="16.899999999999999" customHeight="1" x14ac:dyDescent="0.4">
      <c r="A10" s="444">
        <v>108</v>
      </c>
      <c r="B10" s="453" t="s">
        <v>230</v>
      </c>
      <c r="C10" s="454" t="s">
        <v>269</v>
      </c>
      <c r="D10" s="455">
        <v>0</v>
      </c>
      <c r="E10" s="456">
        <v>0</v>
      </c>
      <c r="F10" s="457">
        <v>0</v>
      </c>
      <c r="G10" s="455">
        <v>0</v>
      </c>
      <c r="H10" s="456">
        <v>0</v>
      </c>
      <c r="I10" s="458">
        <v>0</v>
      </c>
      <c r="J10" s="458">
        <v>0</v>
      </c>
      <c r="K10" s="451"/>
    </row>
    <row r="11" spans="1:11" s="452" customFormat="1" ht="16.899999999999999" customHeight="1" x14ac:dyDescent="0.4">
      <c r="A11" s="444">
        <v>109</v>
      </c>
      <c r="B11" s="453" t="s">
        <v>270</v>
      </c>
      <c r="C11" s="454" t="s">
        <v>271</v>
      </c>
      <c r="D11" s="455">
        <v>99</v>
      </c>
      <c r="E11" s="456">
        <v>100</v>
      </c>
      <c r="F11" s="457">
        <v>199</v>
      </c>
      <c r="G11" s="455">
        <v>96</v>
      </c>
      <c r="H11" s="456">
        <v>97</v>
      </c>
      <c r="I11" s="458">
        <v>193</v>
      </c>
      <c r="J11" s="458">
        <v>392</v>
      </c>
      <c r="K11" s="451"/>
    </row>
    <row r="12" spans="1:11" s="452" customFormat="1" ht="16.899999999999999" customHeight="1" x14ac:dyDescent="0.4">
      <c r="A12" s="444">
        <v>110</v>
      </c>
      <c r="B12" s="453" t="s">
        <v>234</v>
      </c>
      <c r="C12" s="454" t="s">
        <v>235</v>
      </c>
      <c r="D12" s="455">
        <v>99</v>
      </c>
      <c r="E12" s="456">
        <v>96</v>
      </c>
      <c r="F12" s="457">
        <v>195</v>
      </c>
      <c r="G12" s="455">
        <v>95</v>
      </c>
      <c r="H12" s="456">
        <v>96</v>
      </c>
      <c r="I12" s="458">
        <v>191</v>
      </c>
      <c r="J12" s="458">
        <v>386</v>
      </c>
      <c r="K12" s="451"/>
    </row>
    <row r="13" spans="1:11" s="452" customFormat="1" ht="16.899999999999999" customHeight="1" x14ac:dyDescent="0.4">
      <c r="A13" s="444">
        <v>111</v>
      </c>
      <c r="B13" s="453" t="s">
        <v>294</v>
      </c>
      <c r="C13" s="454" t="s">
        <v>38</v>
      </c>
      <c r="D13" s="455">
        <v>98</v>
      </c>
      <c r="E13" s="456">
        <v>99</v>
      </c>
      <c r="F13" s="457">
        <v>197</v>
      </c>
      <c r="G13" s="455">
        <v>96</v>
      </c>
      <c r="H13" s="456">
        <v>98</v>
      </c>
      <c r="I13" s="458">
        <v>194</v>
      </c>
      <c r="J13" s="458">
        <v>391</v>
      </c>
      <c r="K13" s="451"/>
    </row>
    <row r="14" spans="1:11" s="452" customFormat="1" ht="16.899999999999999" customHeight="1" x14ac:dyDescent="0.4">
      <c r="A14" s="444">
        <v>112</v>
      </c>
      <c r="B14" s="453" t="s">
        <v>295</v>
      </c>
      <c r="C14" s="454" t="s">
        <v>296</v>
      </c>
      <c r="D14" s="455">
        <v>98</v>
      </c>
      <c r="E14" s="456">
        <v>97</v>
      </c>
      <c r="F14" s="457">
        <v>195</v>
      </c>
      <c r="G14" s="455">
        <v>93</v>
      </c>
      <c r="H14" s="456">
        <v>99</v>
      </c>
      <c r="I14" s="458">
        <v>192</v>
      </c>
      <c r="J14" s="458">
        <v>387</v>
      </c>
      <c r="K14" s="451"/>
    </row>
    <row r="15" spans="1:11" s="452" customFormat="1" ht="16.899999999999999" customHeight="1" x14ac:dyDescent="0.4">
      <c r="A15" s="444">
        <v>113</v>
      </c>
      <c r="B15" s="453" t="s">
        <v>302</v>
      </c>
      <c r="C15" s="454" t="s">
        <v>303</v>
      </c>
      <c r="D15" s="455">
        <v>98</v>
      </c>
      <c r="E15" s="456">
        <v>98</v>
      </c>
      <c r="F15" s="457">
        <v>196</v>
      </c>
      <c r="G15" s="455">
        <v>98</v>
      </c>
      <c r="H15" s="456">
        <v>95</v>
      </c>
      <c r="I15" s="458">
        <v>193</v>
      </c>
      <c r="J15" s="458">
        <v>389</v>
      </c>
      <c r="K15" s="451"/>
    </row>
    <row r="16" spans="1:11" s="452" customFormat="1" ht="16.899999999999999" customHeight="1" x14ac:dyDescent="0.4">
      <c r="A16" s="444">
        <v>114</v>
      </c>
      <c r="B16" s="453" t="s">
        <v>306</v>
      </c>
      <c r="C16" s="454" t="s">
        <v>307</v>
      </c>
      <c r="D16" s="455">
        <v>97</v>
      </c>
      <c r="E16" s="456">
        <v>98</v>
      </c>
      <c r="F16" s="457">
        <v>195</v>
      </c>
      <c r="G16" s="455">
        <v>95</v>
      </c>
      <c r="H16" s="456">
        <v>96</v>
      </c>
      <c r="I16" s="458">
        <v>191</v>
      </c>
      <c r="J16" s="458">
        <v>386</v>
      </c>
      <c r="K16" s="451"/>
    </row>
    <row r="17" spans="1:11" s="452" customFormat="1" ht="16.899999999999999" customHeight="1" x14ac:dyDescent="0.4">
      <c r="A17" s="444">
        <v>115</v>
      </c>
      <c r="B17" s="453" t="s">
        <v>308</v>
      </c>
      <c r="C17" s="454" t="s">
        <v>309</v>
      </c>
      <c r="D17" s="455">
        <v>97</v>
      </c>
      <c r="E17" s="456">
        <v>99</v>
      </c>
      <c r="F17" s="457">
        <v>196</v>
      </c>
      <c r="G17" s="455">
        <v>96</v>
      </c>
      <c r="H17" s="456">
        <v>97</v>
      </c>
      <c r="I17" s="458">
        <v>193</v>
      </c>
      <c r="J17" s="458">
        <v>389</v>
      </c>
      <c r="K17" s="451"/>
    </row>
    <row r="18" spans="1:11" s="452" customFormat="1" ht="16.899999999999999" customHeight="1" x14ac:dyDescent="0.4">
      <c r="A18" s="444"/>
      <c r="B18" s="453"/>
      <c r="C18" s="454"/>
      <c r="D18" s="455"/>
      <c r="E18" s="456"/>
      <c r="F18" s="457"/>
      <c r="G18" s="455"/>
      <c r="H18" s="456"/>
      <c r="I18" s="458"/>
      <c r="J18" s="458"/>
      <c r="K18" s="451"/>
    </row>
    <row r="19" spans="1:11" s="452" customFormat="1" ht="16.899999999999999" customHeight="1" x14ac:dyDescent="0.4">
      <c r="A19" s="444"/>
      <c r="B19" s="453"/>
      <c r="C19" s="454"/>
      <c r="D19" s="455"/>
      <c r="E19" s="456"/>
      <c r="F19" s="457"/>
      <c r="G19" s="455"/>
      <c r="H19" s="459"/>
      <c r="I19" s="458"/>
      <c r="J19" s="458"/>
      <c r="K19" s="451"/>
    </row>
    <row r="20" spans="1:11" s="452" customFormat="1" ht="16.899999999999999" customHeight="1" x14ac:dyDescent="0.4">
      <c r="A20" s="444"/>
      <c r="B20" s="453"/>
      <c r="C20" s="454"/>
      <c r="D20" s="455"/>
      <c r="E20" s="456"/>
      <c r="F20" s="457"/>
      <c r="G20" s="455"/>
      <c r="H20" s="456"/>
      <c r="I20" s="458"/>
      <c r="J20" s="458"/>
      <c r="K20" s="451"/>
    </row>
    <row r="21" spans="1:11" s="452" customFormat="1" ht="16.899999999999999" customHeight="1" x14ac:dyDescent="0.4">
      <c r="A21" s="444"/>
      <c r="B21" s="453"/>
      <c r="C21" s="454"/>
      <c r="D21" s="455"/>
      <c r="E21" s="456"/>
      <c r="F21" s="457"/>
      <c r="G21" s="455"/>
      <c r="H21" s="456"/>
      <c r="I21" s="458"/>
      <c r="J21" s="458"/>
      <c r="K21" s="451"/>
    </row>
    <row r="22" spans="1:11" s="452" customFormat="1" ht="16.899999999999999" customHeight="1" x14ac:dyDescent="0.4">
      <c r="A22" s="444"/>
      <c r="B22" s="453"/>
      <c r="C22" s="454"/>
      <c r="D22" s="455"/>
      <c r="E22" s="456"/>
      <c r="F22" s="457"/>
      <c r="G22" s="455"/>
      <c r="H22" s="456"/>
      <c r="I22" s="458"/>
      <c r="J22" s="458"/>
      <c r="K22" s="451"/>
    </row>
    <row r="23" spans="1:11" s="452" customFormat="1" ht="16.899999999999999" customHeight="1" x14ac:dyDescent="0.4">
      <c r="A23" s="444"/>
      <c r="B23" s="453"/>
      <c r="C23" s="454"/>
      <c r="D23" s="455"/>
      <c r="E23" s="456"/>
      <c r="F23" s="457"/>
      <c r="G23" s="455"/>
      <c r="H23" s="459"/>
      <c r="I23" s="458"/>
      <c r="J23" s="458"/>
      <c r="K23" s="451"/>
    </row>
    <row r="24" spans="1:11" s="452" customFormat="1" ht="16.899999999999999" customHeight="1" x14ac:dyDescent="0.4">
      <c r="A24" s="444"/>
      <c r="B24" s="453"/>
      <c r="C24" s="454"/>
      <c r="D24" s="455"/>
      <c r="E24" s="456"/>
      <c r="F24" s="457"/>
      <c r="G24" s="455"/>
      <c r="H24" s="456"/>
      <c r="I24" s="458"/>
      <c r="J24" s="458"/>
      <c r="K24" s="451"/>
    </row>
    <row r="25" spans="1:11" s="452" customFormat="1" ht="16.899999999999999" customHeight="1" x14ac:dyDescent="0.4">
      <c r="A25" s="444"/>
      <c r="B25" s="453"/>
      <c r="C25" s="454"/>
      <c r="D25" s="455"/>
      <c r="E25" s="456"/>
      <c r="F25" s="457"/>
      <c r="G25" s="455"/>
      <c r="H25" s="456"/>
      <c r="I25" s="458"/>
      <c r="J25" s="458"/>
      <c r="K25" s="451"/>
    </row>
    <row r="26" spans="1:11" s="452" customFormat="1" ht="16.899999999999999" customHeight="1" x14ac:dyDescent="0.4">
      <c r="A26" s="444"/>
      <c r="B26" s="453"/>
      <c r="C26" s="454"/>
      <c r="D26" s="455"/>
      <c r="E26" s="456"/>
      <c r="F26" s="457"/>
      <c r="G26" s="455"/>
      <c r="H26" s="456"/>
      <c r="I26" s="458"/>
      <c r="J26" s="458"/>
      <c r="K26" s="451"/>
    </row>
    <row r="27" spans="1:11" s="452" customFormat="1" ht="16.899999999999999" customHeight="1" x14ac:dyDescent="0.4">
      <c r="A27" s="444"/>
      <c r="B27" s="453"/>
      <c r="C27" s="454"/>
      <c r="D27" s="455"/>
      <c r="E27" s="456"/>
      <c r="F27" s="457"/>
      <c r="G27" s="455"/>
      <c r="H27" s="456"/>
      <c r="I27" s="458"/>
      <c r="J27" s="458"/>
      <c r="K27" s="451"/>
    </row>
    <row r="28" spans="1:11" s="452" customFormat="1" ht="16.899999999999999" customHeight="1" x14ac:dyDescent="0.4">
      <c r="A28" s="444"/>
      <c r="B28" s="453"/>
      <c r="C28" s="454"/>
      <c r="D28" s="455"/>
      <c r="E28" s="456"/>
      <c r="F28" s="457"/>
      <c r="G28" s="455"/>
      <c r="H28" s="456"/>
      <c r="I28" s="458"/>
      <c r="J28" s="458"/>
      <c r="K28" s="451"/>
    </row>
    <row r="29" spans="1:11" s="452" customFormat="1" ht="16.899999999999999" customHeight="1" x14ac:dyDescent="0.4">
      <c r="A29" s="444"/>
      <c r="B29" s="453"/>
      <c r="C29" s="454"/>
      <c r="D29" s="455"/>
      <c r="E29" s="456"/>
      <c r="F29" s="457"/>
      <c r="G29" s="455"/>
      <c r="H29" s="456"/>
      <c r="I29" s="458"/>
      <c r="J29" s="458"/>
      <c r="K29" s="451"/>
    </row>
    <row r="30" spans="1:11" s="452" customFormat="1" ht="16.899999999999999" customHeight="1" x14ac:dyDescent="0.4">
      <c r="A30" s="444"/>
      <c r="B30" s="453"/>
      <c r="C30" s="454"/>
      <c r="D30" s="455"/>
      <c r="E30" s="456"/>
      <c r="F30" s="457"/>
      <c r="G30" s="455"/>
      <c r="H30" s="456"/>
      <c r="I30" s="458"/>
      <c r="J30" s="458"/>
      <c r="K30" s="451"/>
    </row>
    <row r="31" spans="1:11" s="452" customFormat="1" ht="16.899999999999999" customHeight="1" x14ac:dyDescent="0.4">
      <c r="A31" s="444"/>
      <c r="B31" s="453"/>
      <c r="C31" s="454"/>
      <c r="D31" s="455"/>
      <c r="E31" s="456"/>
      <c r="F31" s="457"/>
      <c r="G31" s="455"/>
      <c r="H31" s="456"/>
      <c r="I31" s="458"/>
      <c r="J31" s="458"/>
      <c r="K31" s="451"/>
    </row>
    <row r="32" spans="1:11" s="452" customFormat="1" ht="16.899999999999999" customHeight="1" x14ac:dyDescent="0.4">
      <c r="A32" s="444"/>
      <c r="B32" s="453"/>
      <c r="C32" s="454"/>
      <c r="D32" s="455"/>
      <c r="E32" s="456"/>
      <c r="F32" s="457"/>
      <c r="G32" s="455"/>
      <c r="H32" s="456"/>
      <c r="I32" s="458"/>
      <c r="J32" s="458"/>
      <c r="K32" s="451"/>
    </row>
    <row r="33" spans="1:11" s="452" customFormat="1" ht="16.899999999999999" customHeight="1" x14ac:dyDescent="0.4">
      <c r="A33" s="444"/>
      <c r="B33" s="453"/>
      <c r="C33" s="454"/>
      <c r="D33" s="455"/>
      <c r="E33" s="456"/>
      <c r="F33" s="457"/>
      <c r="G33" s="455"/>
      <c r="H33" s="456"/>
      <c r="I33" s="458"/>
      <c r="J33" s="458"/>
      <c r="K33" s="451"/>
    </row>
    <row r="34" spans="1:11" s="452" customFormat="1" ht="16.899999999999999" customHeight="1" x14ac:dyDescent="0.4">
      <c r="A34" s="444"/>
      <c r="B34" s="453"/>
      <c r="C34" s="454"/>
      <c r="D34" s="455"/>
      <c r="E34" s="456"/>
      <c r="F34" s="457"/>
      <c r="G34" s="455"/>
      <c r="H34" s="456"/>
      <c r="I34" s="458"/>
      <c r="J34" s="458"/>
      <c r="K34" s="451"/>
    </row>
    <row r="35" spans="1:11" s="452" customFormat="1" ht="16.899999999999999" customHeight="1" x14ac:dyDescent="0.4">
      <c r="A35" s="444"/>
      <c r="B35" s="453"/>
      <c r="C35" s="454"/>
      <c r="D35" s="455"/>
      <c r="E35" s="456"/>
      <c r="F35" s="457"/>
      <c r="G35" s="455"/>
      <c r="H35" s="456"/>
      <c r="I35" s="458"/>
      <c r="J35" s="458"/>
      <c r="K35" s="451"/>
    </row>
    <row r="36" spans="1:11" s="452" customFormat="1" ht="16.899999999999999" customHeight="1" x14ac:dyDescent="0.4">
      <c r="A36" s="444"/>
      <c r="B36" s="453"/>
      <c r="C36" s="454"/>
      <c r="D36" s="455"/>
      <c r="E36" s="456"/>
      <c r="F36" s="457"/>
      <c r="G36" s="455"/>
      <c r="H36" s="456"/>
      <c r="I36" s="458"/>
      <c r="J36" s="458"/>
      <c r="K36" s="451"/>
    </row>
    <row r="37" spans="1:11" s="452" customFormat="1" ht="16.899999999999999" customHeight="1" x14ac:dyDescent="0.4">
      <c r="A37" s="444"/>
      <c r="B37" s="453"/>
      <c r="C37" s="454"/>
      <c r="D37" s="455"/>
      <c r="E37" s="456"/>
      <c r="F37" s="457"/>
      <c r="G37" s="455"/>
      <c r="H37" s="456"/>
      <c r="I37" s="458"/>
      <c r="J37" s="458"/>
      <c r="K37" s="451"/>
    </row>
    <row r="38" spans="1:11" s="452" customFormat="1" ht="16.899999999999999" customHeight="1" x14ac:dyDescent="0.4">
      <c r="A38" s="444"/>
      <c r="B38" s="453"/>
      <c r="C38" s="454"/>
      <c r="D38" s="455"/>
      <c r="E38" s="456"/>
      <c r="F38" s="457"/>
      <c r="G38" s="455"/>
      <c r="H38" s="456"/>
      <c r="I38" s="458"/>
      <c r="J38" s="458"/>
      <c r="K38" s="451"/>
    </row>
    <row r="39" spans="1:11" s="452" customFormat="1" ht="16.899999999999999" customHeight="1" x14ac:dyDescent="0.4">
      <c r="A39" s="444"/>
      <c r="B39" s="453"/>
      <c r="C39" s="454"/>
      <c r="D39" s="455"/>
      <c r="E39" s="456"/>
      <c r="F39" s="457"/>
      <c r="G39" s="455"/>
      <c r="H39" s="456"/>
      <c r="I39" s="458"/>
      <c r="J39" s="458"/>
      <c r="K39" s="451"/>
    </row>
    <row r="40" spans="1:11" s="452" customFormat="1" ht="16.899999999999999" customHeight="1" x14ac:dyDescent="0.4">
      <c r="A40" s="444"/>
      <c r="B40" s="453"/>
      <c r="C40" s="454"/>
      <c r="D40" s="455"/>
      <c r="E40" s="456"/>
      <c r="F40" s="457"/>
      <c r="G40" s="455"/>
      <c r="H40" s="456"/>
      <c r="I40" s="458"/>
      <c r="J40" s="458"/>
      <c r="K40" s="451"/>
    </row>
    <row r="41" spans="1:11" s="452" customFormat="1" ht="16.899999999999999" customHeight="1" x14ac:dyDescent="0.4">
      <c r="A41" s="444"/>
      <c r="B41" s="453"/>
      <c r="C41" s="454"/>
      <c r="D41" s="455"/>
      <c r="E41" s="456"/>
      <c r="F41" s="457"/>
      <c r="G41" s="455"/>
      <c r="H41" s="456"/>
      <c r="I41" s="458"/>
      <c r="J41" s="458"/>
      <c r="K41" s="451"/>
    </row>
    <row r="42" spans="1:11" s="452" customFormat="1" ht="16.899999999999999" customHeight="1" x14ac:dyDescent="0.4">
      <c r="A42" s="444"/>
      <c r="B42" s="453"/>
      <c r="C42" s="454"/>
      <c r="D42" s="455"/>
      <c r="E42" s="456"/>
      <c r="F42" s="457"/>
      <c r="G42" s="455"/>
      <c r="H42" s="456"/>
      <c r="I42" s="458"/>
      <c r="J42" s="458"/>
      <c r="K42" s="451"/>
    </row>
    <row r="43" spans="1:11" s="452" customFormat="1" ht="16.899999999999999" customHeight="1" x14ac:dyDescent="0.4">
      <c r="A43" s="444"/>
      <c r="B43" s="453"/>
      <c r="C43" s="454"/>
      <c r="D43" s="455"/>
      <c r="E43" s="456"/>
      <c r="F43" s="457"/>
      <c r="G43" s="455"/>
      <c r="H43" s="456"/>
      <c r="I43" s="458"/>
      <c r="J43" s="458"/>
      <c r="K43" s="451"/>
    </row>
    <row r="44" spans="1:11" s="452" customFormat="1" ht="16.899999999999999" customHeight="1" x14ac:dyDescent="0.4">
      <c r="A44" s="460"/>
      <c r="B44" s="453"/>
      <c r="C44" s="454"/>
      <c r="D44" s="455"/>
      <c r="E44" s="456"/>
      <c r="F44" s="457"/>
      <c r="G44" s="455"/>
      <c r="H44" s="456"/>
      <c r="I44" s="458"/>
      <c r="J44" s="458"/>
      <c r="K44" s="451"/>
    </row>
    <row r="45" spans="1:11" s="452" customFormat="1" ht="16.899999999999999" customHeight="1" x14ac:dyDescent="0.4">
      <c r="A45" s="461"/>
      <c r="B45" s="453"/>
      <c r="C45" s="454"/>
      <c r="D45" s="455"/>
      <c r="E45" s="456"/>
      <c r="F45" s="457"/>
      <c r="G45" s="455"/>
      <c r="H45" s="456"/>
      <c r="I45" s="458"/>
      <c r="J45" s="458"/>
      <c r="K45" s="451"/>
    </row>
    <row r="46" spans="1:11" s="452" customFormat="1" ht="16.899999999999999" customHeight="1" x14ac:dyDescent="0.4">
      <c r="A46" s="444"/>
      <c r="B46" s="453"/>
      <c r="C46" s="454"/>
      <c r="D46" s="455"/>
      <c r="E46" s="456"/>
      <c r="F46" s="457"/>
      <c r="G46" s="455"/>
      <c r="H46" s="456"/>
      <c r="I46" s="458"/>
      <c r="J46" s="458"/>
      <c r="K46" s="451"/>
    </row>
    <row r="47" spans="1:11" s="452" customFormat="1" ht="16.899999999999999" customHeight="1" x14ac:dyDescent="0.4">
      <c r="A47" s="444"/>
      <c r="B47" s="453"/>
      <c r="C47" s="454"/>
      <c r="D47" s="455"/>
      <c r="E47" s="456"/>
      <c r="F47" s="457"/>
      <c r="G47" s="455"/>
      <c r="H47" s="456"/>
      <c r="I47" s="458"/>
      <c r="J47" s="458"/>
      <c r="K47" s="451"/>
    </row>
    <row r="48" spans="1:11" s="452" customFormat="1" ht="16.899999999999999" customHeight="1" thickBot="1" x14ac:dyDescent="0.45">
      <c r="A48" s="462"/>
      <c r="B48" s="463"/>
      <c r="C48" s="464"/>
      <c r="D48" s="465"/>
      <c r="E48" s="466"/>
      <c r="F48" s="467"/>
      <c r="G48" s="465"/>
      <c r="H48" s="466"/>
      <c r="I48" s="468"/>
      <c r="J48" s="468"/>
      <c r="K48" s="451"/>
    </row>
    <row r="49" spans="1:11" s="452" customFormat="1" ht="15" customHeight="1" thickTop="1" x14ac:dyDescent="0.2">
      <c r="A49" s="469"/>
      <c r="B49" s="470"/>
      <c r="C49" s="471"/>
      <c r="D49" s="472"/>
      <c r="E49" s="473"/>
      <c r="F49" s="473"/>
      <c r="G49" s="472"/>
      <c r="H49" s="473"/>
      <c r="I49" s="473"/>
      <c r="J49" s="473"/>
      <c r="K49" s="451"/>
    </row>
    <row r="50" spans="1:11" s="452" customFormat="1" ht="15" customHeight="1" x14ac:dyDescent="0.2">
      <c r="A50" s="469"/>
      <c r="B50" s="470"/>
      <c r="C50" s="471"/>
      <c r="D50" s="474"/>
      <c r="E50" s="473"/>
      <c r="F50" s="473"/>
      <c r="G50" s="474"/>
      <c r="H50" s="473"/>
      <c r="I50" s="473"/>
      <c r="J50" s="473"/>
      <c r="K50" s="451"/>
    </row>
    <row r="51" spans="1:11" s="452" customFormat="1" ht="15" customHeight="1" x14ac:dyDescent="0.2">
      <c r="A51" s="469"/>
      <c r="B51" s="470"/>
      <c r="C51" s="471"/>
      <c r="D51" s="474"/>
      <c r="E51" s="473"/>
      <c r="F51" s="473"/>
      <c r="G51" s="474"/>
      <c r="H51" s="473"/>
      <c r="I51" s="473"/>
      <c r="J51" s="473"/>
      <c r="K51" s="451"/>
    </row>
    <row r="52" spans="1:11" s="452" customFormat="1" ht="15" customHeight="1" x14ac:dyDescent="0.2">
      <c r="A52" s="469"/>
      <c r="B52" s="470"/>
      <c r="C52" s="471"/>
      <c r="D52" s="474"/>
      <c r="E52" s="473"/>
      <c r="F52" s="473"/>
      <c r="G52" s="474"/>
      <c r="H52" s="473"/>
      <c r="I52" s="473"/>
      <c r="J52" s="473"/>
      <c r="K52" s="451"/>
    </row>
    <row r="53" spans="1:11" x14ac:dyDescent="0.2">
      <c r="A53" s="475"/>
      <c r="B53" s="476"/>
      <c r="C53" s="477"/>
      <c r="D53" s="478"/>
      <c r="G53" s="478"/>
    </row>
    <row r="54" spans="1:11" x14ac:dyDescent="0.2">
      <c r="A54" s="475"/>
      <c r="B54" s="476"/>
      <c r="C54" s="477"/>
      <c r="D54" s="478"/>
      <c r="G54" s="478"/>
    </row>
    <row r="55" spans="1:11" x14ac:dyDescent="0.2">
      <c r="A55" s="475"/>
      <c r="B55" s="476"/>
      <c r="C55" s="477"/>
      <c r="D55" s="478"/>
      <c r="G55" s="478"/>
    </row>
    <row r="56" spans="1:11" x14ac:dyDescent="0.2">
      <c r="A56" s="475"/>
      <c r="B56" s="476"/>
      <c r="C56" s="477"/>
      <c r="D56" s="480"/>
      <c r="G56" s="480"/>
    </row>
    <row r="57" spans="1:11" x14ac:dyDescent="0.2">
      <c r="A57" s="475"/>
      <c r="B57" s="476"/>
      <c r="C57" s="477"/>
      <c r="D57" s="480"/>
      <c r="G57" s="480"/>
    </row>
    <row r="58" spans="1:11" x14ac:dyDescent="0.2">
      <c r="A58" s="475"/>
      <c r="B58" s="476"/>
      <c r="C58" s="477"/>
      <c r="D58" s="478"/>
      <c r="G58" s="478"/>
    </row>
    <row r="59" spans="1:11" x14ac:dyDescent="0.2">
      <c r="A59" s="475"/>
      <c r="B59" s="476"/>
      <c r="C59" s="477"/>
      <c r="D59" s="478"/>
      <c r="G59" s="478"/>
    </row>
    <row r="60" spans="1:11" x14ac:dyDescent="0.2">
      <c r="A60" s="475"/>
      <c r="B60" s="476"/>
      <c r="C60" s="477"/>
      <c r="D60" s="481"/>
      <c r="G60" s="481"/>
    </row>
    <row r="61" spans="1:11" x14ac:dyDescent="0.2">
      <c r="A61" s="475"/>
      <c r="B61" s="476"/>
      <c r="C61" s="477"/>
      <c r="D61" s="480"/>
      <c r="G61" s="480"/>
    </row>
    <row r="62" spans="1:11" x14ac:dyDescent="0.2">
      <c r="A62" s="475"/>
      <c r="B62" s="476"/>
      <c r="C62" s="477"/>
      <c r="D62" s="481"/>
      <c r="G62" s="481"/>
    </row>
    <row r="63" spans="1:11" x14ac:dyDescent="0.2">
      <c r="A63" s="475"/>
      <c r="B63" s="476"/>
      <c r="C63" s="477"/>
      <c r="D63" s="481"/>
      <c r="G63" s="481"/>
    </row>
    <row r="64" spans="1:11" x14ac:dyDescent="0.2">
      <c r="A64" s="475"/>
      <c r="B64" s="476"/>
      <c r="C64" s="477"/>
      <c r="D64" s="481"/>
      <c r="G64" s="481"/>
    </row>
    <row r="65" spans="4:7" x14ac:dyDescent="0.2">
      <c r="D65" s="483"/>
      <c r="G65" s="483"/>
    </row>
    <row r="66" spans="4:7" x14ac:dyDescent="0.2">
      <c r="D66" s="483"/>
      <c r="G66" s="483"/>
    </row>
    <row r="67" spans="4:7" x14ac:dyDescent="0.2">
      <c r="D67" s="483"/>
      <c r="G67" s="483"/>
    </row>
    <row r="68" spans="4:7" x14ac:dyDescent="0.2">
      <c r="D68" s="483"/>
      <c r="G68" s="483"/>
    </row>
    <row r="69" spans="4:7" x14ac:dyDescent="0.2">
      <c r="D69" s="483"/>
      <c r="G69" s="483"/>
    </row>
    <row r="70" spans="4:7" x14ac:dyDescent="0.2">
      <c r="D70" s="483"/>
      <c r="G70" s="483"/>
    </row>
    <row r="71" spans="4:7" x14ac:dyDescent="0.2">
      <c r="D71" s="483"/>
      <c r="G71" s="483"/>
    </row>
    <row r="72" spans="4:7" x14ac:dyDescent="0.2">
      <c r="D72" s="483"/>
      <c r="G72" s="483"/>
    </row>
    <row r="73" spans="4:7" x14ac:dyDescent="0.2">
      <c r="D73" s="483"/>
      <c r="G73" s="483"/>
    </row>
    <row r="74" spans="4:7" x14ac:dyDescent="0.2">
      <c r="D74" s="483"/>
      <c r="G74" s="483"/>
    </row>
    <row r="75" spans="4:7" x14ac:dyDescent="0.2">
      <c r="D75" s="483"/>
      <c r="G75" s="483"/>
    </row>
    <row r="76" spans="4:7" x14ac:dyDescent="0.2">
      <c r="D76" s="483"/>
      <c r="G76" s="483"/>
    </row>
    <row r="77" spans="4:7" x14ac:dyDescent="0.2">
      <c r="D77" s="483"/>
      <c r="G77" s="483"/>
    </row>
    <row r="78" spans="4:7" x14ac:dyDescent="0.2">
      <c r="D78" s="483"/>
      <c r="G78" s="483"/>
    </row>
    <row r="79" spans="4:7" x14ac:dyDescent="0.2">
      <c r="D79" s="483"/>
      <c r="G79" s="483"/>
    </row>
    <row r="80" spans="4:7" x14ac:dyDescent="0.2">
      <c r="D80" s="483"/>
      <c r="G80" s="483"/>
    </row>
    <row r="81" spans="4:7" x14ac:dyDescent="0.2">
      <c r="D81" s="483"/>
      <c r="G81" s="483"/>
    </row>
    <row r="82" spans="4:7" x14ac:dyDescent="0.2">
      <c r="D82" s="483"/>
      <c r="G82" s="483"/>
    </row>
    <row r="83" spans="4:7" x14ac:dyDescent="0.2">
      <c r="D83" s="483"/>
      <c r="G83" s="483"/>
    </row>
    <row r="84" spans="4:7" x14ac:dyDescent="0.2">
      <c r="D84" s="483"/>
      <c r="G84" s="483"/>
    </row>
    <row r="85" spans="4:7" x14ac:dyDescent="0.2">
      <c r="D85" s="483"/>
      <c r="G85" s="483"/>
    </row>
    <row r="86" spans="4:7" x14ac:dyDescent="0.2">
      <c r="D86" s="483"/>
      <c r="G86" s="483"/>
    </row>
    <row r="87" spans="4:7" x14ac:dyDescent="0.2">
      <c r="D87" s="483"/>
      <c r="G87" s="483"/>
    </row>
    <row r="88" spans="4:7" x14ac:dyDescent="0.2">
      <c r="D88" s="483"/>
      <c r="G88" s="483"/>
    </row>
    <row r="89" spans="4:7" x14ac:dyDescent="0.2">
      <c r="D89" s="483"/>
      <c r="G89" s="483"/>
    </row>
    <row r="100" spans="1:3" x14ac:dyDescent="0.2">
      <c r="A100" s="480">
        <v>101</v>
      </c>
      <c r="B100" s="484" t="s">
        <v>8</v>
      </c>
      <c r="C100" s="484" t="s">
        <v>9</v>
      </c>
    </row>
    <row r="101" spans="1:3" x14ac:dyDescent="0.2">
      <c r="A101" s="480">
        <v>102</v>
      </c>
      <c r="B101" s="484" t="s">
        <v>10</v>
      </c>
      <c r="C101" s="484" t="s">
        <v>11</v>
      </c>
    </row>
    <row r="102" spans="1:3" x14ac:dyDescent="0.2">
      <c r="A102" s="480">
        <v>103</v>
      </c>
      <c r="B102" s="484" t="s">
        <v>12</v>
      </c>
      <c r="C102" s="484" t="s">
        <v>13</v>
      </c>
    </row>
    <row r="103" spans="1:3" x14ac:dyDescent="0.2">
      <c r="A103" s="480">
        <v>104</v>
      </c>
      <c r="B103" s="484" t="s">
        <v>14</v>
      </c>
      <c r="C103" s="484" t="s">
        <v>15</v>
      </c>
    </row>
    <row r="104" spans="1:3" x14ac:dyDescent="0.2">
      <c r="A104" s="480">
        <v>105</v>
      </c>
      <c r="B104" s="484" t="s">
        <v>16</v>
      </c>
      <c r="C104" s="484" t="s">
        <v>17</v>
      </c>
    </row>
    <row r="105" spans="1:3" x14ac:dyDescent="0.2">
      <c r="A105" s="480">
        <v>106</v>
      </c>
      <c r="B105" s="484" t="s">
        <v>18</v>
      </c>
      <c r="C105" s="484" t="s">
        <v>19</v>
      </c>
    </row>
    <row r="106" spans="1:3" x14ac:dyDescent="0.2">
      <c r="A106" s="480">
        <v>107</v>
      </c>
      <c r="B106" s="484" t="s">
        <v>20</v>
      </c>
      <c r="C106" s="484" t="s">
        <v>21</v>
      </c>
    </row>
    <row r="107" spans="1:3" x14ac:dyDescent="0.2">
      <c r="A107" s="480">
        <v>108</v>
      </c>
      <c r="B107" s="484" t="s">
        <v>22</v>
      </c>
      <c r="C107" s="484" t="s">
        <v>23</v>
      </c>
    </row>
    <row r="108" spans="1:3" x14ac:dyDescent="0.2">
      <c r="A108" s="480">
        <v>109</v>
      </c>
      <c r="B108" s="484" t="s">
        <v>24</v>
      </c>
      <c r="C108" s="484" t="s">
        <v>25</v>
      </c>
    </row>
    <row r="109" spans="1:3" x14ac:dyDescent="0.2">
      <c r="A109" s="480">
        <v>110</v>
      </c>
      <c r="B109" s="484" t="s">
        <v>26</v>
      </c>
      <c r="C109" s="484" t="s">
        <v>27</v>
      </c>
    </row>
    <row r="110" spans="1:3" x14ac:dyDescent="0.2">
      <c r="A110" s="480">
        <v>111</v>
      </c>
      <c r="B110" s="484" t="s">
        <v>28</v>
      </c>
      <c r="C110" s="484" t="s">
        <v>29</v>
      </c>
    </row>
    <row r="111" spans="1:3" x14ac:dyDescent="0.2">
      <c r="A111" s="480">
        <v>112</v>
      </c>
      <c r="B111" s="484" t="s">
        <v>30</v>
      </c>
      <c r="C111" s="484" t="s">
        <v>31</v>
      </c>
    </row>
    <row r="112" spans="1:3" x14ac:dyDescent="0.2">
      <c r="A112" s="480">
        <v>113</v>
      </c>
      <c r="B112" s="484" t="s">
        <v>32</v>
      </c>
      <c r="C112" s="484" t="s">
        <v>33</v>
      </c>
    </row>
    <row r="113" spans="1:3" x14ac:dyDescent="0.2">
      <c r="A113" s="480">
        <v>114</v>
      </c>
      <c r="B113" s="484" t="s">
        <v>34</v>
      </c>
      <c r="C113" s="484" t="s">
        <v>33</v>
      </c>
    </row>
    <row r="114" spans="1:3" x14ac:dyDescent="0.2">
      <c r="A114" s="480">
        <v>115</v>
      </c>
      <c r="B114" s="484" t="s">
        <v>35</v>
      </c>
      <c r="C114" s="484" t="s">
        <v>36</v>
      </c>
    </row>
    <row r="115" spans="1:3" x14ac:dyDescent="0.2">
      <c r="A115" s="480">
        <v>116</v>
      </c>
      <c r="B115" s="484" t="s">
        <v>37</v>
      </c>
      <c r="C115" s="484" t="s">
        <v>38</v>
      </c>
    </row>
    <row r="116" spans="1:3" x14ac:dyDescent="0.2">
      <c r="A116" s="480">
        <v>117</v>
      </c>
      <c r="B116" s="484" t="s">
        <v>39</v>
      </c>
      <c r="C116" s="484" t="s">
        <v>40</v>
      </c>
    </row>
    <row r="117" spans="1:3" x14ac:dyDescent="0.2">
      <c r="A117" s="480">
        <v>118</v>
      </c>
      <c r="B117" s="484" t="s">
        <v>41</v>
      </c>
      <c r="C117" s="484" t="s">
        <v>42</v>
      </c>
    </row>
    <row r="118" spans="1:3" x14ac:dyDescent="0.2">
      <c r="A118" s="480">
        <v>119</v>
      </c>
      <c r="B118" s="484" t="s">
        <v>41</v>
      </c>
      <c r="C118" s="484" t="s">
        <v>43</v>
      </c>
    </row>
    <row r="119" spans="1:3" x14ac:dyDescent="0.2">
      <c r="A119" s="480">
        <v>120</v>
      </c>
      <c r="B119" s="484" t="s">
        <v>44</v>
      </c>
      <c r="C119" s="484" t="s">
        <v>45</v>
      </c>
    </row>
    <row r="120" spans="1:3" x14ac:dyDescent="0.2">
      <c r="A120" s="480">
        <v>121</v>
      </c>
      <c r="B120" s="484" t="s">
        <v>41</v>
      </c>
      <c r="C120" s="484" t="s">
        <v>46</v>
      </c>
    </row>
    <row r="121" spans="1:3" x14ac:dyDescent="0.2">
      <c r="A121" s="478">
        <v>122</v>
      </c>
      <c r="B121" s="485" t="s">
        <v>47</v>
      </c>
      <c r="C121" s="485" t="s">
        <v>48</v>
      </c>
    </row>
    <row r="122" spans="1:3" x14ac:dyDescent="0.2">
      <c r="A122" s="478">
        <v>123</v>
      </c>
      <c r="B122" s="485" t="s">
        <v>49</v>
      </c>
      <c r="C122" s="485" t="s">
        <v>50</v>
      </c>
    </row>
    <row r="123" spans="1:3" x14ac:dyDescent="0.2">
      <c r="A123" s="478">
        <v>124</v>
      </c>
      <c r="B123" s="485" t="s">
        <v>49</v>
      </c>
      <c r="C123" s="485" t="s">
        <v>48</v>
      </c>
    </row>
    <row r="124" spans="1:3" x14ac:dyDescent="0.2">
      <c r="A124" s="478">
        <v>125</v>
      </c>
      <c r="B124" s="485" t="s">
        <v>51</v>
      </c>
      <c r="C124" s="485" t="s">
        <v>52</v>
      </c>
    </row>
    <row r="125" spans="1:3" x14ac:dyDescent="0.2">
      <c r="A125" s="478"/>
      <c r="B125" s="485"/>
      <c r="C125" s="486"/>
    </row>
    <row r="200" spans="1:3" x14ac:dyDescent="0.2">
      <c r="A200" s="480">
        <v>201</v>
      </c>
      <c r="B200" s="484" t="s">
        <v>53</v>
      </c>
      <c r="C200" s="484" t="s">
        <v>54</v>
      </c>
    </row>
    <row r="201" spans="1:3" x14ac:dyDescent="0.2">
      <c r="A201" s="480">
        <v>202</v>
      </c>
      <c r="B201" s="484" t="s">
        <v>55</v>
      </c>
      <c r="C201" s="484" t="s">
        <v>56</v>
      </c>
    </row>
    <row r="202" spans="1:3" x14ac:dyDescent="0.2">
      <c r="A202" s="480">
        <v>203</v>
      </c>
      <c r="B202" s="484" t="s">
        <v>57</v>
      </c>
      <c r="C202" s="484" t="s">
        <v>58</v>
      </c>
    </row>
    <row r="203" spans="1:3" x14ac:dyDescent="0.2">
      <c r="A203" s="480">
        <v>204</v>
      </c>
      <c r="B203" s="484" t="s">
        <v>59</v>
      </c>
      <c r="C203" s="484" t="s">
        <v>60</v>
      </c>
    </row>
    <row r="204" spans="1:3" x14ac:dyDescent="0.2">
      <c r="A204" s="480">
        <v>205</v>
      </c>
      <c r="B204" s="484" t="s">
        <v>61</v>
      </c>
      <c r="C204" s="484" t="s">
        <v>62</v>
      </c>
    </row>
    <row r="205" spans="1:3" x14ac:dyDescent="0.2">
      <c r="A205" s="480">
        <v>206</v>
      </c>
      <c r="B205" s="484" t="s">
        <v>63</v>
      </c>
      <c r="C205" s="484" t="s">
        <v>64</v>
      </c>
    </row>
    <row r="206" spans="1:3" x14ac:dyDescent="0.2">
      <c r="A206" s="480">
        <v>207</v>
      </c>
      <c r="B206" s="484" t="s">
        <v>65</v>
      </c>
      <c r="C206" s="484" t="s">
        <v>66</v>
      </c>
    </row>
    <row r="207" spans="1:3" x14ac:dyDescent="0.2">
      <c r="A207" s="480">
        <v>208</v>
      </c>
      <c r="B207" s="484" t="s">
        <v>67</v>
      </c>
      <c r="C207" s="484" t="s">
        <v>68</v>
      </c>
    </row>
    <row r="208" spans="1:3" x14ac:dyDescent="0.2">
      <c r="A208" s="480">
        <v>209</v>
      </c>
      <c r="B208" s="484" t="s">
        <v>69</v>
      </c>
      <c r="C208" s="484" t="s">
        <v>68</v>
      </c>
    </row>
    <row r="209" spans="1:3" x14ac:dyDescent="0.2">
      <c r="A209" s="480">
        <v>210</v>
      </c>
      <c r="B209" s="484" t="s">
        <v>70</v>
      </c>
      <c r="C209" s="484" t="s">
        <v>71</v>
      </c>
    </row>
    <row r="210" spans="1:3" x14ac:dyDescent="0.2">
      <c r="A210" s="480">
        <v>211</v>
      </c>
      <c r="B210" s="484" t="s">
        <v>70</v>
      </c>
      <c r="C210" s="484" t="s">
        <v>72</v>
      </c>
    </row>
    <row r="211" spans="1:3" x14ac:dyDescent="0.2">
      <c r="A211" s="480">
        <v>212</v>
      </c>
      <c r="B211" s="484" t="s">
        <v>73</v>
      </c>
      <c r="C211" s="484" t="s">
        <v>74</v>
      </c>
    </row>
    <row r="212" spans="1:3" x14ac:dyDescent="0.2">
      <c r="A212" s="480">
        <v>213</v>
      </c>
      <c r="B212" s="484" t="s">
        <v>75</v>
      </c>
      <c r="C212" s="484" t="s">
        <v>76</v>
      </c>
    </row>
    <row r="213" spans="1:3" x14ac:dyDescent="0.2">
      <c r="A213" s="480">
        <v>214</v>
      </c>
      <c r="B213" s="484" t="s">
        <v>44</v>
      </c>
      <c r="C213" s="484" t="s">
        <v>77</v>
      </c>
    </row>
    <row r="214" spans="1:3" x14ac:dyDescent="0.2">
      <c r="A214" s="480">
        <v>215</v>
      </c>
      <c r="B214" s="484" t="s">
        <v>78</v>
      </c>
      <c r="C214" s="484" t="s">
        <v>79</v>
      </c>
    </row>
    <row r="215" spans="1:3" x14ac:dyDescent="0.2">
      <c r="A215" s="480">
        <v>216</v>
      </c>
      <c r="B215" s="484" t="s">
        <v>80</v>
      </c>
      <c r="C215" s="484" t="s">
        <v>81</v>
      </c>
    </row>
    <row r="216" spans="1:3" x14ac:dyDescent="0.2">
      <c r="A216" s="480">
        <v>217</v>
      </c>
      <c r="B216" s="484" t="s">
        <v>82</v>
      </c>
      <c r="C216" s="484" t="s">
        <v>83</v>
      </c>
    </row>
    <row r="217" spans="1:3" x14ac:dyDescent="0.2">
      <c r="A217" s="480">
        <v>218</v>
      </c>
      <c r="B217" s="484" t="s">
        <v>84</v>
      </c>
      <c r="C217" s="484" t="s">
        <v>85</v>
      </c>
    </row>
    <row r="218" spans="1:3" x14ac:dyDescent="0.2">
      <c r="A218" s="480">
        <v>219</v>
      </c>
      <c r="B218" s="484" t="s">
        <v>86</v>
      </c>
      <c r="C218" s="484" t="s">
        <v>87</v>
      </c>
    </row>
    <row r="219" spans="1:3" x14ac:dyDescent="0.2">
      <c r="A219" s="480">
        <v>220</v>
      </c>
      <c r="B219" s="484" t="s">
        <v>55</v>
      </c>
      <c r="C219" s="484" t="s">
        <v>88</v>
      </c>
    </row>
    <row r="220" spans="1:3" x14ac:dyDescent="0.2">
      <c r="A220" s="480">
        <v>221</v>
      </c>
      <c r="B220" s="484" t="s">
        <v>89</v>
      </c>
      <c r="C220" s="484" t="s">
        <v>90</v>
      </c>
    </row>
    <row r="221" spans="1:3" x14ac:dyDescent="0.2">
      <c r="A221" s="480">
        <v>222</v>
      </c>
      <c r="B221" s="484" t="s">
        <v>44</v>
      </c>
      <c r="C221" s="484" t="s">
        <v>91</v>
      </c>
    </row>
    <row r="222" spans="1:3" x14ac:dyDescent="0.2">
      <c r="A222" s="480">
        <v>223</v>
      </c>
      <c r="B222" s="484" t="s">
        <v>92</v>
      </c>
      <c r="C222" s="484" t="s">
        <v>93</v>
      </c>
    </row>
    <row r="223" spans="1:3" x14ac:dyDescent="0.2">
      <c r="A223" s="480">
        <v>224</v>
      </c>
      <c r="B223" s="484" t="s">
        <v>75</v>
      </c>
      <c r="C223" s="484" t="s">
        <v>94</v>
      </c>
    </row>
    <row r="224" spans="1:3" x14ac:dyDescent="0.2">
      <c r="A224" s="480">
        <v>225</v>
      </c>
      <c r="B224" s="484" t="s">
        <v>95</v>
      </c>
      <c r="C224" s="484" t="s">
        <v>96</v>
      </c>
    </row>
    <row r="225" spans="1:3" x14ac:dyDescent="0.2">
      <c r="A225" s="480">
        <v>226</v>
      </c>
      <c r="B225" s="484" t="s">
        <v>95</v>
      </c>
      <c r="C225" s="484" t="s">
        <v>97</v>
      </c>
    </row>
    <row r="226" spans="1:3" x14ac:dyDescent="0.2">
      <c r="A226" s="478">
        <v>227</v>
      </c>
      <c r="B226" s="485" t="s">
        <v>98</v>
      </c>
      <c r="C226" s="485" t="s">
        <v>99</v>
      </c>
    </row>
    <row r="227" spans="1:3" x14ac:dyDescent="0.2">
      <c r="A227" s="478"/>
      <c r="B227" s="485"/>
      <c r="C227" s="486"/>
    </row>
    <row r="228" spans="1:3" x14ac:dyDescent="0.2">
      <c r="A228" s="478"/>
      <c r="B228" s="485"/>
      <c r="C228" s="486"/>
    </row>
    <row r="229" spans="1:3" x14ac:dyDescent="0.2">
      <c r="A229" s="478"/>
      <c r="B229" s="485"/>
      <c r="C229" s="486"/>
    </row>
    <row r="230" spans="1:3" x14ac:dyDescent="0.2">
      <c r="A230" s="478"/>
      <c r="B230" s="485"/>
      <c r="C230" s="486"/>
    </row>
    <row r="231" spans="1:3" x14ac:dyDescent="0.2">
      <c r="A231" s="478"/>
      <c r="B231" s="485"/>
      <c r="C231" s="486"/>
    </row>
    <row r="232" spans="1:3" x14ac:dyDescent="0.2">
      <c r="A232" s="478"/>
      <c r="B232" s="485"/>
      <c r="C232" s="486"/>
    </row>
    <row r="233" spans="1:3" x14ac:dyDescent="0.2">
      <c r="A233" s="478"/>
      <c r="B233" s="485"/>
      <c r="C233" s="486"/>
    </row>
    <row r="234" spans="1:3" x14ac:dyDescent="0.2">
      <c r="A234" s="478"/>
      <c r="B234" s="485"/>
      <c r="C234" s="486"/>
    </row>
    <row r="235" spans="1:3" x14ac:dyDescent="0.2">
      <c r="A235" s="478"/>
      <c r="B235" s="485"/>
      <c r="C235" s="486"/>
    </row>
    <row r="236" spans="1:3" x14ac:dyDescent="0.2">
      <c r="A236" s="478"/>
      <c r="B236" s="485"/>
      <c r="C236" s="486"/>
    </row>
    <row r="237" spans="1:3" x14ac:dyDescent="0.2">
      <c r="A237" s="478"/>
      <c r="B237" s="485"/>
      <c r="C237" s="486"/>
    </row>
    <row r="238" spans="1:3" x14ac:dyDescent="0.2">
      <c r="A238" s="478"/>
      <c r="B238" s="485"/>
      <c r="C238" s="486"/>
    </row>
    <row r="239" spans="1:3" x14ac:dyDescent="0.2">
      <c r="A239" s="478"/>
      <c r="B239" s="485"/>
      <c r="C239" s="486"/>
    </row>
    <row r="300" spans="1:3" x14ac:dyDescent="0.2">
      <c r="A300" s="480">
        <v>301</v>
      </c>
      <c r="B300" s="484" t="s">
        <v>100</v>
      </c>
      <c r="C300" s="484" t="s">
        <v>101</v>
      </c>
    </row>
    <row r="301" spans="1:3" x14ac:dyDescent="0.2">
      <c r="A301" s="480">
        <v>302</v>
      </c>
      <c r="B301" s="484" t="s">
        <v>75</v>
      </c>
      <c r="C301" s="484" t="s">
        <v>102</v>
      </c>
    </row>
    <row r="302" spans="1:3" x14ac:dyDescent="0.2">
      <c r="A302" s="480">
        <v>303</v>
      </c>
      <c r="B302" s="484" t="s">
        <v>103</v>
      </c>
      <c r="C302" s="484" t="s">
        <v>104</v>
      </c>
    </row>
    <row r="303" spans="1:3" x14ac:dyDescent="0.2">
      <c r="A303" s="480">
        <v>304</v>
      </c>
      <c r="B303" s="484" t="s">
        <v>41</v>
      </c>
      <c r="C303" s="484" t="s">
        <v>105</v>
      </c>
    </row>
    <row r="304" spans="1:3" x14ac:dyDescent="0.2">
      <c r="A304" s="480">
        <v>305</v>
      </c>
      <c r="B304" s="484" t="s">
        <v>106</v>
      </c>
      <c r="C304" s="484" t="s">
        <v>107</v>
      </c>
    </row>
    <row r="305" spans="1:3" x14ac:dyDescent="0.2">
      <c r="A305" s="480">
        <v>306</v>
      </c>
      <c r="B305" s="484" t="s">
        <v>75</v>
      </c>
      <c r="C305" s="484" t="s">
        <v>105</v>
      </c>
    </row>
    <row r="306" spans="1:3" x14ac:dyDescent="0.2">
      <c r="A306" s="480">
        <v>307</v>
      </c>
      <c r="B306" s="484" t="s">
        <v>108</v>
      </c>
      <c r="C306" s="484" t="s">
        <v>109</v>
      </c>
    </row>
    <row r="307" spans="1:3" x14ac:dyDescent="0.2">
      <c r="A307" s="480">
        <v>308</v>
      </c>
      <c r="B307" s="484" t="s">
        <v>110</v>
      </c>
      <c r="C307" s="484" t="s">
        <v>111</v>
      </c>
    </row>
    <row r="308" spans="1:3" x14ac:dyDescent="0.2">
      <c r="A308" s="480">
        <v>309</v>
      </c>
      <c r="B308" s="484" t="s">
        <v>112</v>
      </c>
      <c r="C308" s="484" t="s">
        <v>113</v>
      </c>
    </row>
    <row r="309" spans="1:3" x14ac:dyDescent="0.2">
      <c r="A309" s="480">
        <v>310</v>
      </c>
      <c r="B309" s="484" t="s">
        <v>100</v>
      </c>
      <c r="C309" s="484" t="s">
        <v>114</v>
      </c>
    </row>
    <row r="310" spans="1:3" x14ac:dyDescent="0.2">
      <c r="A310" s="480">
        <v>311</v>
      </c>
      <c r="B310" s="484" t="s">
        <v>115</v>
      </c>
      <c r="C310" s="484" t="s">
        <v>116</v>
      </c>
    </row>
    <row r="311" spans="1:3" x14ac:dyDescent="0.2">
      <c r="A311" s="480">
        <v>312</v>
      </c>
      <c r="B311" s="484" t="s">
        <v>117</v>
      </c>
      <c r="C311" s="484" t="s">
        <v>118</v>
      </c>
    </row>
    <row r="312" spans="1:3" x14ac:dyDescent="0.2">
      <c r="A312" s="480">
        <v>313</v>
      </c>
      <c r="B312" s="484" t="s">
        <v>119</v>
      </c>
      <c r="C312" s="484" t="s">
        <v>120</v>
      </c>
    </row>
    <row r="313" spans="1:3" x14ac:dyDescent="0.2">
      <c r="A313" s="480">
        <v>314</v>
      </c>
      <c r="B313" s="484" t="s">
        <v>30</v>
      </c>
      <c r="C313" s="484" t="s">
        <v>121</v>
      </c>
    </row>
    <row r="314" spans="1:3" x14ac:dyDescent="0.2">
      <c r="A314" s="480">
        <v>315</v>
      </c>
      <c r="B314" s="484" t="s">
        <v>122</v>
      </c>
      <c r="C314" s="484" t="s">
        <v>123</v>
      </c>
    </row>
    <row r="315" spans="1:3" x14ac:dyDescent="0.2">
      <c r="A315" s="480">
        <v>316</v>
      </c>
      <c r="B315" s="484" t="s">
        <v>115</v>
      </c>
      <c r="C315" s="484" t="s">
        <v>124</v>
      </c>
    </row>
    <row r="316" spans="1:3" x14ac:dyDescent="0.2">
      <c r="A316" s="480">
        <v>317</v>
      </c>
      <c r="B316" s="484" t="s">
        <v>95</v>
      </c>
      <c r="C316" s="484" t="s">
        <v>77</v>
      </c>
    </row>
    <row r="317" spans="1:3" x14ac:dyDescent="0.2">
      <c r="A317" s="480">
        <v>318</v>
      </c>
      <c r="B317" s="484" t="s">
        <v>18</v>
      </c>
      <c r="C317" s="484" t="s">
        <v>125</v>
      </c>
    </row>
    <row r="318" spans="1:3" x14ac:dyDescent="0.2">
      <c r="A318" s="480">
        <v>319</v>
      </c>
      <c r="B318" s="484" t="s">
        <v>126</v>
      </c>
      <c r="C318" s="484" t="s">
        <v>127</v>
      </c>
    </row>
    <row r="319" spans="1:3" x14ac:dyDescent="0.2">
      <c r="A319" s="480">
        <v>320</v>
      </c>
      <c r="B319" s="484" t="s">
        <v>41</v>
      </c>
      <c r="C319" s="484" t="s">
        <v>128</v>
      </c>
    </row>
    <row r="320" spans="1:3" x14ac:dyDescent="0.2">
      <c r="A320" s="480">
        <v>321</v>
      </c>
      <c r="B320" s="484" t="s">
        <v>129</v>
      </c>
      <c r="C320" s="484" t="s">
        <v>90</v>
      </c>
    </row>
    <row r="321" spans="1:3" x14ac:dyDescent="0.2">
      <c r="A321" s="480">
        <v>322</v>
      </c>
      <c r="B321" s="484" t="s">
        <v>92</v>
      </c>
      <c r="C321" s="484" t="s">
        <v>36</v>
      </c>
    </row>
    <row r="322" spans="1:3" x14ac:dyDescent="0.2">
      <c r="A322" s="480">
        <v>323</v>
      </c>
      <c r="B322" s="484" t="s">
        <v>130</v>
      </c>
      <c r="C322" s="484" t="s">
        <v>131</v>
      </c>
    </row>
    <row r="323" spans="1:3" x14ac:dyDescent="0.2">
      <c r="A323" s="478"/>
      <c r="B323" s="485"/>
      <c r="C323" s="486"/>
    </row>
    <row r="324" spans="1:3" x14ac:dyDescent="0.2">
      <c r="A324" s="478"/>
      <c r="B324" s="485"/>
      <c r="C324" s="486"/>
    </row>
    <row r="325" spans="1:3" x14ac:dyDescent="0.2">
      <c r="A325" s="478"/>
      <c r="B325" s="485"/>
      <c r="C325" s="486"/>
    </row>
    <row r="326" spans="1:3" x14ac:dyDescent="0.2">
      <c r="A326" s="478"/>
      <c r="B326" s="485"/>
      <c r="C326" s="486"/>
    </row>
    <row r="327" spans="1:3" x14ac:dyDescent="0.2">
      <c r="A327" s="478"/>
      <c r="B327" s="485"/>
      <c r="C327" s="486"/>
    </row>
    <row r="328" spans="1:3" x14ac:dyDescent="0.2">
      <c r="A328" s="478"/>
      <c r="B328" s="485"/>
      <c r="C328" s="486"/>
    </row>
    <row r="329" spans="1:3" x14ac:dyDescent="0.2">
      <c r="A329" s="478"/>
      <c r="B329" s="485"/>
      <c r="C329" s="486"/>
    </row>
    <row r="330" spans="1:3" x14ac:dyDescent="0.2">
      <c r="A330" s="478"/>
      <c r="B330" s="485"/>
      <c r="C330" s="486"/>
    </row>
    <row r="331" spans="1:3" x14ac:dyDescent="0.2">
      <c r="A331" s="478"/>
      <c r="B331" s="485"/>
      <c r="C331" s="486"/>
    </row>
    <row r="332" spans="1:3" x14ac:dyDescent="0.2">
      <c r="A332" s="478"/>
      <c r="B332" s="485"/>
      <c r="C332" s="486"/>
    </row>
    <row r="333" spans="1:3" x14ac:dyDescent="0.2">
      <c r="A333" s="478"/>
      <c r="B333" s="485"/>
      <c r="C333" s="486"/>
    </row>
    <row r="334" spans="1:3" x14ac:dyDescent="0.2">
      <c r="A334" s="478"/>
      <c r="B334" s="485"/>
      <c r="C334" s="486"/>
    </row>
    <row r="335" spans="1:3" x14ac:dyDescent="0.2">
      <c r="A335" s="478"/>
      <c r="B335" s="485"/>
      <c r="C335" s="486"/>
    </row>
    <row r="400" spans="1:3" x14ac:dyDescent="0.2">
      <c r="A400" s="480">
        <v>401</v>
      </c>
      <c r="B400" s="484" t="s">
        <v>132</v>
      </c>
      <c r="C400" s="484" t="s">
        <v>133</v>
      </c>
    </row>
    <row r="401" spans="1:3" x14ac:dyDescent="0.2">
      <c r="A401" s="480">
        <v>402</v>
      </c>
      <c r="B401" s="484" t="s">
        <v>134</v>
      </c>
      <c r="C401" s="484" t="s">
        <v>135</v>
      </c>
    </row>
    <row r="402" spans="1:3" x14ac:dyDescent="0.2">
      <c r="A402" s="480">
        <v>403</v>
      </c>
      <c r="B402" s="484" t="s">
        <v>136</v>
      </c>
      <c r="C402" s="484" t="s">
        <v>137</v>
      </c>
    </row>
    <row r="403" spans="1:3" x14ac:dyDescent="0.2">
      <c r="A403" s="480">
        <v>404</v>
      </c>
      <c r="B403" s="484" t="s">
        <v>138</v>
      </c>
      <c r="C403" s="484" t="s">
        <v>139</v>
      </c>
    </row>
    <row r="404" spans="1:3" x14ac:dyDescent="0.2">
      <c r="A404" s="480">
        <v>405</v>
      </c>
      <c r="B404" s="484" t="s">
        <v>75</v>
      </c>
      <c r="C404" s="484" t="s">
        <v>140</v>
      </c>
    </row>
    <row r="405" spans="1:3" x14ac:dyDescent="0.2">
      <c r="A405" s="480">
        <v>406</v>
      </c>
      <c r="B405" s="484" t="s">
        <v>141</v>
      </c>
      <c r="C405" s="484" t="s">
        <v>142</v>
      </c>
    </row>
    <row r="406" spans="1:3" x14ac:dyDescent="0.2">
      <c r="A406" s="480">
        <v>407</v>
      </c>
      <c r="B406" s="484" t="s">
        <v>92</v>
      </c>
      <c r="C406" s="484" t="s">
        <v>143</v>
      </c>
    </row>
    <row r="407" spans="1:3" x14ac:dyDescent="0.2">
      <c r="A407" s="480">
        <v>408</v>
      </c>
      <c r="B407" s="484" t="s">
        <v>144</v>
      </c>
      <c r="C407" s="484" t="s">
        <v>66</v>
      </c>
    </row>
    <row r="408" spans="1:3" x14ac:dyDescent="0.2">
      <c r="A408" s="480">
        <v>409</v>
      </c>
      <c r="B408" s="484" t="s">
        <v>55</v>
      </c>
      <c r="C408" s="484" t="s">
        <v>145</v>
      </c>
    </row>
    <row r="409" spans="1:3" x14ac:dyDescent="0.2">
      <c r="A409" s="480">
        <v>410</v>
      </c>
      <c r="B409" s="484" t="s">
        <v>146</v>
      </c>
      <c r="C409" s="484" t="s">
        <v>147</v>
      </c>
    </row>
    <row r="410" spans="1:3" x14ac:dyDescent="0.2">
      <c r="A410" s="480">
        <v>411</v>
      </c>
      <c r="B410" s="484" t="s">
        <v>148</v>
      </c>
      <c r="C410" s="484" t="s">
        <v>25</v>
      </c>
    </row>
    <row r="411" spans="1:3" x14ac:dyDescent="0.2">
      <c r="A411" s="480">
        <v>412</v>
      </c>
      <c r="B411" s="484" t="s">
        <v>149</v>
      </c>
      <c r="C411" s="484" t="s">
        <v>85</v>
      </c>
    </row>
    <row r="412" spans="1:3" x14ac:dyDescent="0.2">
      <c r="A412" s="480">
        <v>413</v>
      </c>
      <c r="B412" s="484" t="s">
        <v>150</v>
      </c>
      <c r="C412" s="484" t="s">
        <v>29</v>
      </c>
    </row>
    <row r="413" spans="1:3" x14ac:dyDescent="0.2">
      <c r="A413" s="480">
        <v>414</v>
      </c>
      <c r="B413" s="484" t="s">
        <v>151</v>
      </c>
      <c r="C413" s="484" t="s">
        <v>152</v>
      </c>
    </row>
    <row r="414" spans="1:3" x14ac:dyDescent="0.2">
      <c r="A414" s="480">
        <v>415</v>
      </c>
      <c r="B414" s="484" t="s">
        <v>153</v>
      </c>
      <c r="C414" s="484" t="s">
        <v>152</v>
      </c>
    </row>
    <row r="415" spans="1:3" x14ac:dyDescent="0.2">
      <c r="A415" s="480">
        <v>416</v>
      </c>
      <c r="B415" s="484" t="s">
        <v>129</v>
      </c>
      <c r="C415" s="484" t="s">
        <v>154</v>
      </c>
    </row>
    <row r="416" spans="1:3" x14ac:dyDescent="0.2">
      <c r="A416" s="480">
        <v>417</v>
      </c>
      <c r="B416" s="484" t="s">
        <v>151</v>
      </c>
      <c r="C416" s="484" t="s">
        <v>90</v>
      </c>
    </row>
    <row r="417" spans="1:3" x14ac:dyDescent="0.2">
      <c r="A417" s="480">
        <v>418</v>
      </c>
      <c r="B417" s="484" t="s">
        <v>155</v>
      </c>
      <c r="C417" s="484" t="s">
        <v>156</v>
      </c>
    </row>
    <row r="418" spans="1:3" x14ac:dyDescent="0.2">
      <c r="A418" s="480">
        <v>419</v>
      </c>
      <c r="B418" s="484" t="s">
        <v>30</v>
      </c>
      <c r="C418" s="484" t="s">
        <v>157</v>
      </c>
    </row>
    <row r="419" spans="1:3" x14ac:dyDescent="0.2">
      <c r="A419" s="480">
        <v>420</v>
      </c>
      <c r="B419" s="484" t="s">
        <v>158</v>
      </c>
      <c r="C419" s="484" t="s">
        <v>159</v>
      </c>
    </row>
    <row r="420" spans="1:3" x14ac:dyDescent="0.2">
      <c r="A420" s="480">
        <v>421</v>
      </c>
      <c r="B420" s="484" t="s">
        <v>95</v>
      </c>
      <c r="C420" s="484" t="s">
        <v>160</v>
      </c>
    </row>
    <row r="421" spans="1:3" x14ac:dyDescent="0.2">
      <c r="A421" s="478">
        <v>422</v>
      </c>
      <c r="B421" s="485" t="s">
        <v>161</v>
      </c>
      <c r="C421" s="485" t="s">
        <v>48</v>
      </c>
    </row>
    <row r="422" spans="1:3" x14ac:dyDescent="0.2">
      <c r="A422" s="478">
        <v>423</v>
      </c>
      <c r="B422" s="485" t="s">
        <v>35</v>
      </c>
      <c r="C422" s="485" t="s">
        <v>48</v>
      </c>
    </row>
    <row r="423" spans="1:3" x14ac:dyDescent="0.2">
      <c r="A423" s="478"/>
      <c r="B423" s="485"/>
      <c r="C423" s="486"/>
    </row>
    <row r="424" spans="1:3" x14ac:dyDescent="0.2">
      <c r="A424" s="478"/>
      <c r="B424" s="485"/>
      <c r="C424" s="486"/>
    </row>
    <row r="425" spans="1:3" x14ac:dyDescent="0.2">
      <c r="A425" s="478"/>
      <c r="B425" s="485"/>
      <c r="C425" s="486"/>
    </row>
    <row r="426" spans="1:3" x14ac:dyDescent="0.2">
      <c r="A426" s="478"/>
      <c r="B426" s="485"/>
      <c r="C426" s="486"/>
    </row>
    <row r="427" spans="1:3" x14ac:dyDescent="0.2">
      <c r="A427" s="478"/>
      <c r="B427" s="485"/>
      <c r="C427" s="486"/>
    </row>
    <row r="428" spans="1:3" x14ac:dyDescent="0.2">
      <c r="A428" s="478"/>
      <c r="B428" s="485"/>
      <c r="C428" s="486"/>
    </row>
    <row r="429" spans="1:3" x14ac:dyDescent="0.2">
      <c r="A429" s="478"/>
      <c r="B429" s="485"/>
      <c r="C429" s="486"/>
    </row>
    <row r="430" spans="1:3" x14ac:dyDescent="0.2">
      <c r="A430" s="478"/>
      <c r="B430" s="485"/>
      <c r="C430" s="486"/>
    </row>
    <row r="431" spans="1:3" x14ac:dyDescent="0.2">
      <c r="A431" s="478"/>
      <c r="B431" s="485"/>
      <c r="C431" s="486"/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scale="98" orientation="portrait" horizontalDpi="300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pageSetUpPr fitToPage="1"/>
  </sheetPr>
  <dimension ref="A1:K431"/>
  <sheetViews>
    <sheetView showGridLines="0" showZeros="0" workbookViewId="0">
      <selection activeCell="K19" sqref="K19"/>
    </sheetView>
  </sheetViews>
  <sheetFormatPr defaultColWidth="10.7109375" defaultRowHeight="12.75" x14ac:dyDescent="0.2"/>
  <cols>
    <col min="1" max="1" width="5.7109375" style="435" customWidth="1"/>
    <col min="2" max="2" width="9.7109375" style="437" customWidth="1"/>
    <col min="3" max="3" width="15" style="399" customWidth="1"/>
    <col min="4" max="7" width="5.7109375" style="431" customWidth="1"/>
    <col min="8" max="8" width="8.5703125" style="399" customWidth="1"/>
    <col min="9" max="10" width="5.7109375" style="431" customWidth="1"/>
    <col min="11" max="11" width="6.5703125" style="398" customWidth="1"/>
    <col min="12" max="12" width="5.7109375" style="399" customWidth="1"/>
    <col min="13" max="13" width="10.7109375" style="399"/>
    <col min="14" max="14" width="5.7109375" style="399" customWidth="1"/>
    <col min="15" max="16384" width="10.7109375" style="399"/>
  </cols>
  <sheetData>
    <row r="1" spans="1:11" s="717" customFormat="1" ht="39" customHeight="1" thickTop="1" thickBot="1" x14ac:dyDescent="0.25">
      <c r="A1" s="710" t="s">
        <v>7</v>
      </c>
      <c r="B1" s="711"/>
      <c r="C1" s="712"/>
      <c r="D1" s="710" t="s">
        <v>164</v>
      </c>
      <c r="E1" s="713"/>
      <c r="F1" s="713"/>
      <c r="G1" s="714"/>
      <c r="H1" s="713"/>
      <c r="I1" s="713"/>
      <c r="J1" s="715"/>
      <c r="K1" s="716"/>
    </row>
    <row r="2" spans="1:11" s="722" customFormat="1" ht="14.25" thickTop="1" thickBot="1" x14ac:dyDescent="0.25">
      <c r="A2" s="718" t="s">
        <v>1</v>
      </c>
      <c r="B2" s="933" t="s">
        <v>2</v>
      </c>
      <c r="C2" s="922"/>
      <c r="D2" s="932" t="s">
        <v>165</v>
      </c>
      <c r="E2" s="922"/>
      <c r="F2" s="719" t="s">
        <v>4</v>
      </c>
      <c r="G2" s="932" t="s">
        <v>166</v>
      </c>
      <c r="H2" s="922"/>
      <c r="I2" s="720" t="s">
        <v>4</v>
      </c>
      <c r="J2" s="720" t="s">
        <v>6</v>
      </c>
      <c r="K2" s="721"/>
    </row>
    <row r="3" spans="1:11" s="402" customFormat="1" ht="16.899999999999999" customHeight="1" thickTop="1" x14ac:dyDescent="0.4">
      <c r="A3" s="788">
        <v>201</v>
      </c>
      <c r="B3" s="789" t="s">
        <v>236</v>
      </c>
      <c r="C3" s="790" t="s">
        <v>237</v>
      </c>
      <c r="D3" s="791">
        <v>94</v>
      </c>
      <c r="E3" s="792">
        <v>96</v>
      </c>
      <c r="F3" s="793">
        <v>190</v>
      </c>
      <c r="G3" s="791">
        <v>87</v>
      </c>
      <c r="H3" s="792">
        <v>76</v>
      </c>
      <c r="I3" s="794">
        <v>163</v>
      </c>
      <c r="J3" s="794">
        <v>353</v>
      </c>
      <c r="K3" s="401"/>
    </row>
    <row r="4" spans="1:11" s="402" customFormat="1" ht="16.899999999999999" customHeight="1" x14ac:dyDescent="0.4">
      <c r="A4" s="788">
        <v>202</v>
      </c>
      <c r="B4" s="795" t="s">
        <v>272</v>
      </c>
      <c r="C4" s="796" t="s">
        <v>273</v>
      </c>
      <c r="D4" s="797">
        <v>97</v>
      </c>
      <c r="E4" s="409">
        <v>95</v>
      </c>
      <c r="F4" s="798">
        <v>192</v>
      </c>
      <c r="G4" s="797">
        <v>87</v>
      </c>
      <c r="H4" s="409">
        <v>90</v>
      </c>
      <c r="I4" s="799">
        <v>177</v>
      </c>
      <c r="J4" s="799">
        <v>369</v>
      </c>
      <c r="K4" s="401"/>
    </row>
    <row r="5" spans="1:11" s="402" customFormat="1" ht="16.899999999999999" customHeight="1" x14ac:dyDescent="0.4">
      <c r="A5" s="788">
        <v>203</v>
      </c>
      <c r="B5" s="795" t="s">
        <v>274</v>
      </c>
      <c r="C5" s="796" t="s">
        <v>275</v>
      </c>
      <c r="D5" s="797">
        <v>93</v>
      </c>
      <c r="E5" s="409">
        <v>97</v>
      </c>
      <c r="F5" s="798">
        <v>190</v>
      </c>
      <c r="G5" s="797">
        <v>93</v>
      </c>
      <c r="H5" s="409">
        <v>91</v>
      </c>
      <c r="I5" s="799">
        <v>184</v>
      </c>
      <c r="J5" s="799">
        <v>374</v>
      </c>
      <c r="K5" s="401"/>
    </row>
    <row r="6" spans="1:11" s="402" customFormat="1" ht="16.899999999999999" customHeight="1" x14ac:dyDescent="0.4">
      <c r="A6" s="788">
        <v>204</v>
      </c>
      <c r="B6" s="795" t="s">
        <v>232</v>
      </c>
      <c r="C6" s="796" t="s">
        <v>233</v>
      </c>
      <c r="D6" s="797">
        <v>98</v>
      </c>
      <c r="E6" s="409">
        <v>94</v>
      </c>
      <c r="F6" s="798">
        <v>192</v>
      </c>
      <c r="G6" s="797">
        <v>98</v>
      </c>
      <c r="H6" s="409">
        <v>93</v>
      </c>
      <c r="I6" s="799">
        <v>191</v>
      </c>
      <c r="J6" s="799">
        <v>383</v>
      </c>
      <c r="K6" s="401"/>
    </row>
    <row r="7" spans="1:11" s="402" customFormat="1" ht="16.899999999999999" customHeight="1" x14ac:dyDescent="0.4">
      <c r="A7" s="788">
        <v>205</v>
      </c>
      <c r="B7" s="795" t="s">
        <v>226</v>
      </c>
      <c r="C7" s="796" t="s">
        <v>90</v>
      </c>
      <c r="D7" s="797">
        <v>0</v>
      </c>
      <c r="E7" s="409">
        <v>0</v>
      </c>
      <c r="F7" s="798">
        <v>0</v>
      </c>
      <c r="G7" s="797">
        <v>0</v>
      </c>
      <c r="H7" s="409">
        <v>0</v>
      </c>
      <c r="I7" s="799">
        <v>0</v>
      </c>
      <c r="J7" s="799">
        <v>0</v>
      </c>
      <c r="K7" s="401"/>
    </row>
    <row r="8" spans="1:11" s="402" customFormat="1" ht="16.899999999999999" customHeight="1" x14ac:dyDescent="0.4">
      <c r="A8" s="788">
        <v>206</v>
      </c>
      <c r="B8" s="795" t="s">
        <v>276</v>
      </c>
      <c r="C8" s="796" t="s">
        <v>277</v>
      </c>
      <c r="D8" s="797">
        <v>95</v>
      </c>
      <c r="E8" s="409">
        <v>94</v>
      </c>
      <c r="F8" s="798">
        <v>189</v>
      </c>
      <c r="G8" s="797">
        <v>99</v>
      </c>
      <c r="H8" s="409">
        <v>95</v>
      </c>
      <c r="I8" s="799">
        <v>194</v>
      </c>
      <c r="J8" s="799">
        <v>383</v>
      </c>
      <c r="K8" s="401"/>
    </row>
    <row r="9" spans="1:11" s="402" customFormat="1" ht="16.899999999999999" customHeight="1" x14ac:dyDescent="0.4">
      <c r="A9" s="788">
        <v>207</v>
      </c>
      <c r="B9" s="795" t="s">
        <v>300</v>
      </c>
      <c r="C9" s="796" t="s">
        <v>301</v>
      </c>
      <c r="D9" s="797">
        <v>94</v>
      </c>
      <c r="E9" s="409">
        <v>93</v>
      </c>
      <c r="F9" s="798">
        <v>187</v>
      </c>
      <c r="G9" s="797">
        <v>93</v>
      </c>
      <c r="H9" s="409">
        <v>94</v>
      </c>
      <c r="I9" s="799">
        <v>187</v>
      </c>
      <c r="J9" s="799">
        <v>374</v>
      </c>
      <c r="K9" s="401"/>
    </row>
    <row r="10" spans="1:11" s="402" customFormat="1" ht="16.899999999999999" customHeight="1" x14ac:dyDescent="0.4">
      <c r="A10" s="788"/>
      <c r="B10" s="795"/>
      <c r="C10" s="796"/>
      <c r="D10" s="797"/>
      <c r="E10" s="409"/>
      <c r="F10" s="798"/>
      <c r="G10" s="797"/>
      <c r="H10" s="409"/>
      <c r="I10" s="799"/>
      <c r="J10" s="799"/>
      <c r="K10" s="401"/>
    </row>
    <row r="11" spans="1:11" s="402" customFormat="1" ht="16.899999999999999" customHeight="1" x14ac:dyDescent="0.4">
      <c r="A11" s="788"/>
      <c r="B11" s="795"/>
      <c r="C11" s="796"/>
      <c r="D11" s="797"/>
      <c r="E11" s="409"/>
      <c r="F11" s="798"/>
      <c r="G11" s="797"/>
      <c r="H11" s="409"/>
      <c r="I11" s="799"/>
      <c r="J11" s="799"/>
      <c r="K11" s="401"/>
    </row>
    <row r="12" spans="1:11" s="402" customFormat="1" ht="16.899999999999999" customHeight="1" x14ac:dyDescent="0.4">
      <c r="A12" s="788"/>
      <c r="B12" s="795"/>
      <c r="C12" s="796"/>
      <c r="D12" s="797"/>
      <c r="E12" s="409"/>
      <c r="F12" s="798"/>
      <c r="G12" s="797"/>
      <c r="H12" s="409"/>
      <c r="I12" s="799"/>
      <c r="J12" s="799"/>
      <c r="K12" s="401"/>
    </row>
    <row r="13" spans="1:11" s="402" customFormat="1" ht="16.899999999999999" customHeight="1" x14ac:dyDescent="0.4">
      <c r="A13" s="788"/>
      <c r="B13" s="795"/>
      <c r="C13" s="796"/>
      <c r="D13" s="797"/>
      <c r="E13" s="409"/>
      <c r="F13" s="798"/>
      <c r="G13" s="797"/>
      <c r="H13" s="409"/>
      <c r="I13" s="799"/>
      <c r="J13" s="799"/>
      <c r="K13" s="401"/>
    </row>
    <row r="14" spans="1:11" s="402" customFormat="1" ht="16.899999999999999" customHeight="1" x14ac:dyDescent="0.4">
      <c r="A14" s="788"/>
      <c r="B14" s="795"/>
      <c r="C14" s="796"/>
      <c r="D14" s="797"/>
      <c r="E14" s="409"/>
      <c r="F14" s="798"/>
      <c r="G14" s="797"/>
      <c r="H14" s="409"/>
      <c r="I14" s="799"/>
      <c r="J14" s="799"/>
      <c r="K14" s="401"/>
    </row>
    <row r="15" spans="1:11" s="402" customFormat="1" ht="16.899999999999999" customHeight="1" x14ac:dyDescent="0.4">
      <c r="A15" s="788"/>
      <c r="B15" s="795"/>
      <c r="C15" s="796"/>
      <c r="D15" s="797"/>
      <c r="E15" s="409"/>
      <c r="F15" s="798"/>
      <c r="G15" s="797"/>
      <c r="H15" s="409"/>
      <c r="I15" s="799"/>
      <c r="J15" s="799"/>
      <c r="K15" s="401"/>
    </row>
    <row r="16" spans="1:11" s="402" customFormat="1" ht="16.899999999999999" customHeight="1" x14ac:dyDescent="0.4">
      <c r="A16" s="788"/>
      <c r="B16" s="795"/>
      <c r="C16" s="796"/>
      <c r="D16" s="797"/>
      <c r="E16" s="409"/>
      <c r="F16" s="798"/>
      <c r="G16" s="797"/>
      <c r="H16" s="409"/>
      <c r="I16" s="799"/>
      <c r="J16" s="799"/>
      <c r="K16" s="401"/>
    </row>
    <row r="17" spans="1:11" s="402" customFormat="1" ht="16.899999999999999" customHeight="1" x14ac:dyDescent="0.4">
      <c r="A17" s="788"/>
      <c r="B17" s="795"/>
      <c r="C17" s="796"/>
      <c r="D17" s="797"/>
      <c r="E17" s="409"/>
      <c r="F17" s="798"/>
      <c r="G17" s="797"/>
      <c r="H17" s="409"/>
      <c r="I17" s="799"/>
      <c r="J17" s="799"/>
      <c r="K17" s="401"/>
    </row>
    <row r="18" spans="1:11" s="402" customFormat="1" ht="16.899999999999999" customHeight="1" x14ac:dyDescent="0.4">
      <c r="A18" s="788"/>
      <c r="B18" s="795"/>
      <c r="C18" s="796"/>
      <c r="D18" s="797"/>
      <c r="E18" s="409"/>
      <c r="F18" s="798"/>
      <c r="G18" s="797"/>
      <c r="H18" s="409"/>
      <c r="I18" s="799"/>
      <c r="J18" s="799"/>
      <c r="K18" s="401"/>
    </row>
    <row r="19" spans="1:11" s="402" customFormat="1" ht="16.899999999999999" customHeight="1" x14ac:dyDescent="0.4">
      <c r="A19" s="788"/>
      <c r="B19" s="795"/>
      <c r="C19" s="796"/>
      <c r="D19" s="797"/>
      <c r="E19" s="409"/>
      <c r="F19" s="798"/>
      <c r="G19" s="797"/>
      <c r="H19" s="409"/>
      <c r="I19" s="799"/>
      <c r="J19" s="799"/>
      <c r="K19" s="401"/>
    </row>
    <row r="20" spans="1:11" s="402" customFormat="1" ht="16.899999999999999" customHeight="1" x14ac:dyDescent="0.4">
      <c r="A20" s="400"/>
      <c r="B20" s="403"/>
      <c r="C20" s="404"/>
      <c r="D20" s="405"/>
      <c r="E20" s="406"/>
      <c r="F20" s="407"/>
      <c r="G20" s="405"/>
      <c r="H20" s="406"/>
      <c r="I20" s="408"/>
      <c r="J20" s="408"/>
      <c r="K20" s="401"/>
    </row>
    <row r="21" spans="1:11" s="402" customFormat="1" ht="16.899999999999999" customHeight="1" x14ac:dyDescent="0.4">
      <c r="A21" s="400"/>
      <c r="B21" s="403"/>
      <c r="C21" s="404"/>
      <c r="D21" s="405"/>
      <c r="E21" s="406"/>
      <c r="F21" s="407"/>
      <c r="G21" s="405"/>
      <c r="H21" s="406"/>
      <c r="I21" s="408"/>
      <c r="J21" s="408"/>
      <c r="K21" s="401"/>
    </row>
    <row r="22" spans="1:11" s="402" customFormat="1" ht="16.899999999999999" customHeight="1" x14ac:dyDescent="0.4">
      <c r="A22" s="400"/>
      <c r="B22" s="403"/>
      <c r="C22" s="404"/>
      <c r="D22" s="405"/>
      <c r="E22" s="406"/>
      <c r="F22" s="407"/>
      <c r="G22" s="405"/>
      <c r="H22" s="406"/>
      <c r="I22" s="408"/>
      <c r="J22" s="408"/>
      <c r="K22" s="401"/>
    </row>
    <row r="23" spans="1:11" s="402" customFormat="1" ht="16.899999999999999" customHeight="1" x14ac:dyDescent="0.4">
      <c r="A23" s="400"/>
      <c r="B23" s="403"/>
      <c r="C23" s="404"/>
      <c r="D23" s="405"/>
      <c r="E23" s="406"/>
      <c r="F23" s="407"/>
      <c r="G23" s="405"/>
      <c r="H23" s="406"/>
      <c r="I23" s="408"/>
      <c r="J23" s="408"/>
      <c r="K23" s="401"/>
    </row>
    <row r="24" spans="1:11" s="402" customFormat="1" ht="16.899999999999999" customHeight="1" x14ac:dyDescent="0.4">
      <c r="A24" s="400"/>
      <c r="B24" s="403"/>
      <c r="C24" s="404"/>
      <c r="D24" s="405"/>
      <c r="E24" s="406"/>
      <c r="F24" s="407"/>
      <c r="G24" s="405"/>
      <c r="H24" s="406"/>
      <c r="I24" s="408"/>
      <c r="J24" s="408"/>
      <c r="K24" s="401"/>
    </row>
    <row r="25" spans="1:11" s="402" customFormat="1" ht="16.899999999999999" customHeight="1" x14ac:dyDescent="0.4">
      <c r="A25" s="400"/>
      <c r="B25" s="403"/>
      <c r="C25" s="404"/>
      <c r="D25" s="405"/>
      <c r="E25" s="406"/>
      <c r="F25" s="407"/>
      <c r="G25" s="405"/>
      <c r="H25" s="406"/>
      <c r="I25" s="408"/>
      <c r="J25" s="408"/>
      <c r="K25" s="401"/>
    </row>
    <row r="26" spans="1:11" s="402" customFormat="1" ht="16.899999999999999" customHeight="1" x14ac:dyDescent="0.4">
      <c r="A26" s="400"/>
      <c r="B26" s="403"/>
      <c r="C26" s="404"/>
      <c r="D26" s="405"/>
      <c r="E26" s="406"/>
      <c r="F26" s="407"/>
      <c r="G26" s="405"/>
      <c r="H26" s="406"/>
      <c r="I26" s="408"/>
      <c r="J26" s="408"/>
      <c r="K26" s="401"/>
    </row>
    <row r="27" spans="1:11" s="402" customFormat="1" ht="16.899999999999999" customHeight="1" x14ac:dyDescent="0.4">
      <c r="A27" s="400"/>
      <c r="B27" s="403"/>
      <c r="C27" s="404"/>
      <c r="D27" s="405"/>
      <c r="E27" s="406"/>
      <c r="F27" s="407"/>
      <c r="G27" s="405"/>
      <c r="H27" s="406"/>
      <c r="I27" s="408"/>
      <c r="J27" s="408"/>
      <c r="K27" s="401"/>
    </row>
    <row r="28" spans="1:11" s="402" customFormat="1" ht="16.899999999999999" customHeight="1" x14ac:dyDescent="0.4">
      <c r="A28" s="400"/>
      <c r="B28" s="403"/>
      <c r="C28" s="404"/>
      <c r="D28" s="405"/>
      <c r="E28" s="406"/>
      <c r="F28" s="407"/>
      <c r="G28" s="405"/>
      <c r="H28" s="406"/>
      <c r="I28" s="408"/>
      <c r="J28" s="408"/>
      <c r="K28" s="401"/>
    </row>
    <row r="29" spans="1:11" s="402" customFormat="1" ht="16.899999999999999" customHeight="1" x14ac:dyDescent="0.4">
      <c r="A29" s="400"/>
      <c r="B29" s="403"/>
      <c r="C29" s="404"/>
      <c r="D29" s="405"/>
      <c r="E29" s="406"/>
      <c r="F29" s="407"/>
      <c r="G29" s="405"/>
      <c r="H29" s="406"/>
      <c r="I29" s="408"/>
      <c r="J29" s="408"/>
      <c r="K29" s="401"/>
    </row>
    <row r="30" spans="1:11" s="402" customFormat="1" ht="16.899999999999999" customHeight="1" x14ac:dyDescent="0.4">
      <c r="A30" s="400"/>
      <c r="B30" s="403"/>
      <c r="C30" s="404"/>
      <c r="D30" s="405"/>
      <c r="E30" s="406"/>
      <c r="F30" s="407"/>
      <c r="G30" s="405"/>
      <c r="H30" s="406"/>
      <c r="I30" s="408"/>
      <c r="J30" s="408"/>
      <c r="K30" s="401"/>
    </row>
    <row r="31" spans="1:11" s="402" customFormat="1" ht="16.899999999999999" customHeight="1" x14ac:dyDescent="0.4">
      <c r="A31" s="400"/>
      <c r="B31" s="403"/>
      <c r="C31" s="404"/>
      <c r="D31" s="405"/>
      <c r="E31" s="406"/>
      <c r="F31" s="407"/>
      <c r="G31" s="405"/>
      <c r="H31" s="406"/>
      <c r="I31" s="408"/>
      <c r="J31" s="408"/>
      <c r="K31" s="401"/>
    </row>
    <row r="32" spans="1:11" s="402" customFormat="1" ht="16.899999999999999" customHeight="1" x14ac:dyDescent="0.4">
      <c r="A32" s="400"/>
      <c r="B32" s="403"/>
      <c r="C32" s="404"/>
      <c r="D32" s="405"/>
      <c r="E32" s="406"/>
      <c r="F32" s="407"/>
      <c r="G32" s="405"/>
      <c r="H32" s="406"/>
      <c r="I32" s="408"/>
      <c r="J32" s="408"/>
      <c r="K32" s="401"/>
    </row>
    <row r="33" spans="1:11" s="402" customFormat="1" ht="16.899999999999999" customHeight="1" x14ac:dyDescent="0.4">
      <c r="A33" s="400"/>
      <c r="B33" s="403"/>
      <c r="C33" s="404"/>
      <c r="D33" s="405"/>
      <c r="E33" s="406"/>
      <c r="F33" s="407"/>
      <c r="G33" s="405"/>
      <c r="H33" s="406"/>
      <c r="I33" s="408"/>
      <c r="J33" s="408"/>
      <c r="K33" s="401"/>
    </row>
    <row r="34" spans="1:11" s="402" customFormat="1" ht="16.899999999999999" customHeight="1" x14ac:dyDescent="0.4">
      <c r="A34" s="400"/>
      <c r="B34" s="403"/>
      <c r="C34" s="404"/>
      <c r="D34" s="405"/>
      <c r="E34" s="406"/>
      <c r="F34" s="407"/>
      <c r="G34" s="405"/>
      <c r="H34" s="406"/>
      <c r="I34" s="408"/>
      <c r="J34" s="408"/>
      <c r="K34" s="401"/>
    </row>
    <row r="35" spans="1:11" s="402" customFormat="1" ht="16.899999999999999" customHeight="1" x14ac:dyDescent="0.4">
      <c r="A35" s="400"/>
      <c r="B35" s="403"/>
      <c r="C35" s="404"/>
      <c r="D35" s="405"/>
      <c r="E35" s="406"/>
      <c r="F35" s="407"/>
      <c r="G35" s="405"/>
      <c r="H35" s="406"/>
      <c r="I35" s="408"/>
      <c r="J35" s="408"/>
      <c r="K35" s="401"/>
    </row>
    <row r="36" spans="1:11" s="402" customFormat="1" ht="16.899999999999999" customHeight="1" x14ac:dyDescent="0.4">
      <c r="A36" s="400"/>
      <c r="B36" s="403"/>
      <c r="C36" s="404"/>
      <c r="D36" s="405"/>
      <c r="E36" s="406"/>
      <c r="F36" s="407"/>
      <c r="G36" s="405"/>
      <c r="H36" s="406"/>
      <c r="I36" s="408"/>
      <c r="J36" s="408"/>
      <c r="K36" s="401"/>
    </row>
    <row r="37" spans="1:11" s="402" customFormat="1" ht="16.899999999999999" customHeight="1" x14ac:dyDescent="0.4">
      <c r="A37" s="400"/>
      <c r="B37" s="403"/>
      <c r="C37" s="404"/>
      <c r="D37" s="405"/>
      <c r="E37" s="406"/>
      <c r="F37" s="407"/>
      <c r="G37" s="405"/>
      <c r="H37" s="406"/>
      <c r="I37" s="408"/>
      <c r="J37" s="408"/>
      <c r="K37" s="401"/>
    </row>
    <row r="38" spans="1:11" s="402" customFormat="1" ht="16.899999999999999" customHeight="1" x14ac:dyDescent="0.4">
      <c r="A38" s="400"/>
      <c r="B38" s="403"/>
      <c r="C38" s="404"/>
      <c r="D38" s="405"/>
      <c r="E38" s="406"/>
      <c r="F38" s="407"/>
      <c r="G38" s="405"/>
      <c r="H38" s="406"/>
      <c r="I38" s="408"/>
      <c r="J38" s="408"/>
      <c r="K38" s="401"/>
    </row>
    <row r="39" spans="1:11" s="402" customFormat="1" ht="16.899999999999999" customHeight="1" x14ac:dyDescent="0.4">
      <c r="A39" s="400"/>
      <c r="B39" s="403"/>
      <c r="C39" s="404"/>
      <c r="D39" s="405"/>
      <c r="E39" s="406"/>
      <c r="F39" s="407"/>
      <c r="G39" s="405"/>
      <c r="H39" s="406"/>
      <c r="I39" s="408"/>
      <c r="J39" s="408"/>
      <c r="K39" s="401"/>
    </row>
    <row r="40" spans="1:11" s="402" customFormat="1" ht="16.899999999999999" customHeight="1" x14ac:dyDescent="0.4">
      <c r="A40" s="400"/>
      <c r="B40" s="403"/>
      <c r="C40" s="404"/>
      <c r="D40" s="405"/>
      <c r="E40" s="406"/>
      <c r="F40" s="407"/>
      <c r="G40" s="405"/>
      <c r="H40" s="406"/>
      <c r="I40" s="408"/>
      <c r="J40" s="408"/>
      <c r="K40" s="401"/>
    </row>
    <row r="41" spans="1:11" s="402" customFormat="1" ht="16.899999999999999" customHeight="1" x14ac:dyDescent="0.4">
      <c r="A41" s="400"/>
      <c r="B41" s="403"/>
      <c r="C41" s="404"/>
      <c r="D41" s="405"/>
      <c r="E41" s="406"/>
      <c r="F41" s="407"/>
      <c r="G41" s="405"/>
      <c r="H41" s="406"/>
      <c r="I41" s="408"/>
      <c r="J41" s="408"/>
      <c r="K41" s="401"/>
    </row>
    <row r="42" spans="1:11" s="402" customFormat="1" ht="16.899999999999999" customHeight="1" x14ac:dyDescent="0.4">
      <c r="A42" s="400"/>
      <c r="B42" s="403"/>
      <c r="C42" s="404"/>
      <c r="D42" s="405"/>
      <c r="E42" s="406"/>
      <c r="F42" s="407"/>
      <c r="G42" s="405"/>
      <c r="H42" s="406"/>
      <c r="I42" s="408"/>
      <c r="J42" s="408"/>
      <c r="K42" s="401"/>
    </row>
    <row r="43" spans="1:11" s="402" customFormat="1" ht="16.899999999999999" customHeight="1" x14ac:dyDescent="0.4">
      <c r="A43" s="400"/>
      <c r="B43" s="403"/>
      <c r="C43" s="404"/>
      <c r="D43" s="405"/>
      <c r="E43" s="406"/>
      <c r="F43" s="407"/>
      <c r="G43" s="405"/>
      <c r="H43" s="406"/>
      <c r="I43" s="408"/>
      <c r="J43" s="408"/>
      <c r="K43" s="401"/>
    </row>
    <row r="44" spans="1:11" s="402" customFormat="1" ht="16.899999999999999" customHeight="1" x14ac:dyDescent="0.4">
      <c r="A44" s="410"/>
      <c r="B44" s="403"/>
      <c r="C44" s="404"/>
      <c r="D44" s="405"/>
      <c r="E44" s="406"/>
      <c r="F44" s="407"/>
      <c r="G44" s="405"/>
      <c r="H44" s="406"/>
      <c r="I44" s="408"/>
      <c r="J44" s="408"/>
      <c r="K44" s="401"/>
    </row>
    <row r="45" spans="1:11" s="402" customFormat="1" ht="16.899999999999999" customHeight="1" x14ac:dyDescent="0.4">
      <c r="A45" s="411"/>
      <c r="B45" s="403"/>
      <c r="C45" s="404"/>
      <c r="D45" s="405"/>
      <c r="E45" s="406"/>
      <c r="F45" s="407"/>
      <c r="G45" s="405"/>
      <c r="H45" s="406"/>
      <c r="I45" s="408"/>
      <c r="J45" s="408"/>
      <c r="K45" s="401"/>
    </row>
    <row r="46" spans="1:11" s="402" customFormat="1" ht="16.899999999999999" customHeight="1" x14ac:dyDescent="0.4">
      <c r="A46" s="400"/>
      <c r="B46" s="403"/>
      <c r="C46" s="404"/>
      <c r="D46" s="405"/>
      <c r="E46" s="406"/>
      <c r="F46" s="407"/>
      <c r="G46" s="405"/>
      <c r="H46" s="406"/>
      <c r="I46" s="408"/>
      <c r="J46" s="408"/>
      <c r="K46" s="401"/>
    </row>
    <row r="47" spans="1:11" s="402" customFormat="1" ht="16.899999999999999" customHeight="1" x14ac:dyDescent="0.4">
      <c r="A47" s="400"/>
      <c r="B47" s="403"/>
      <c r="C47" s="404"/>
      <c r="D47" s="405"/>
      <c r="E47" s="406"/>
      <c r="F47" s="407"/>
      <c r="G47" s="405"/>
      <c r="H47" s="406"/>
      <c r="I47" s="408"/>
      <c r="J47" s="408"/>
      <c r="K47" s="401"/>
    </row>
    <row r="48" spans="1:11" s="402" customFormat="1" ht="16.899999999999999" customHeight="1" thickBot="1" x14ac:dyDescent="0.45">
      <c r="A48" s="412"/>
      <c r="B48" s="413"/>
      <c r="C48" s="414"/>
      <c r="D48" s="415"/>
      <c r="E48" s="416"/>
      <c r="F48" s="417"/>
      <c r="G48" s="415"/>
      <c r="H48" s="416"/>
      <c r="I48" s="418"/>
      <c r="J48" s="418"/>
      <c r="K48" s="401"/>
    </row>
    <row r="49" spans="1:11" s="402" customFormat="1" ht="15" customHeight="1" thickTop="1" x14ac:dyDescent="0.2">
      <c r="A49" s="419"/>
      <c r="B49" s="420"/>
      <c r="C49" s="421"/>
      <c r="D49" s="422"/>
      <c r="E49" s="423"/>
      <c r="F49" s="423"/>
      <c r="G49" s="423"/>
      <c r="H49" s="424"/>
      <c r="I49" s="423"/>
      <c r="J49" s="423"/>
      <c r="K49" s="401"/>
    </row>
    <row r="50" spans="1:11" s="402" customFormat="1" ht="15" customHeight="1" x14ac:dyDescent="0.2">
      <c r="A50" s="419"/>
      <c r="B50" s="420"/>
      <c r="C50" s="421"/>
      <c r="D50" s="425"/>
      <c r="E50" s="423"/>
      <c r="F50" s="423"/>
      <c r="G50" s="423"/>
      <c r="H50" s="426"/>
      <c r="I50" s="423"/>
      <c r="J50" s="423"/>
      <c r="K50" s="401"/>
    </row>
    <row r="51" spans="1:11" s="402" customFormat="1" ht="15" customHeight="1" x14ac:dyDescent="0.2">
      <c r="A51" s="419"/>
      <c r="B51" s="420"/>
      <c r="C51" s="421"/>
      <c r="D51" s="425"/>
      <c r="E51" s="423"/>
      <c r="F51" s="423"/>
      <c r="G51" s="423"/>
      <c r="H51" s="426"/>
      <c r="I51" s="423"/>
      <c r="J51" s="423"/>
      <c r="K51" s="401"/>
    </row>
    <row r="52" spans="1:11" s="402" customFormat="1" ht="15" customHeight="1" x14ac:dyDescent="0.2">
      <c r="A52" s="419"/>
      <c r="B52" s="420"/>
      <c r="C52" s="421"/>
      <c r="D52" s="425"/>
      <c r="E52" s="423"/>
      <c r="F52" s="423"/>
      <c r="G52" s="423"/>
      <c r="H52" s="426"/>
      <c r="I52" s="423"/>
      <c r="J52" s="423"/>
      <c r="K52" s="401"/>
    </row>
    <row r="53" spans="1:11" x14ac:dyDescent="0.2">
      <c r="A53" s="427"/>
      <c r="B53" s="428"/>
      <c r="C53" s="429"/>
      <c r="D53" s="430"/>
      <c r="H53" s="432"/>
    </row>
    <row r="54" spans="1:11" x14ac:dyDescent="0.2">
      <c r="A54" s="427"/>
      <c r="B54" s="428"/>
      <c r="C54" s="429"/>
      <c r="D54" s="430"/>
      <c r="H54" s="432"/>
    </row>
    <row r="55" spans="1:11" x14ac:dyDescent="0.2">
      <c r="A55" s="427"/>
      <c r="B55" s="428"/>
      <c r="C55" s="429"/>
      <c r="D55" s="430"/>
      <c r="H55" s="432"/>
    </row>
    <row r="56" spans="1:11" x14ac:dyDescent="0.2">
      <c r="A56" s="427"/>
      <c r="B56" s="428"/>
      <c r="C56" s="429"/>
      <c r="D56" s="433"/>
      <c r="H56" s="432"/>
    </row>
    <row r="57" spans="1:11" x14ac:dyDescent="0.2">
      <c r="A57" s="427"/>
      <c r="B57" s="428"/>
      <c r="C57" s="429"/>
      <c r="D57" s="433"/>
      <c r="H57" s="432"/>
    </row>
    <row r="58" spans="1:11" x14ac:dyDescent="0.2">
      <c r="A58" s="427"/>
      <c r="B58" s="428"/>
      <c r="C58" s="429"/>
      <c r="D58" s="430"/>
      <c r="H58" s="434"/>
    </row>
    <row r="59" spans="1:11" x14ac:dyDescent="0.2">
      <c r="A59" s="427"/>
      <c r="B59" s="428"/>
      <c r="C59" s="429"/>
      <c r="D59" s="430"/>
      <c r="H59" s="432"/>
    </row>
    <row r="60" spans="1:11" x14ac:dyDescent="0.2">
      <c r="A60" s="427"/>
      <c r="B60" s="428"/>
      <c r="C60" s="429"/>
      <c r="D60" s="435"/>
      <c r="H60" s="436"/>
    </row>
    <row r="61" spans="1:11" x14ac:dyDescent="0.2">
      <c r="A61" s="427"/>
      <c r="B61" s="428"/>
      <c r="C61" s="429"/>
      <c r="D61" s="433"/>
      <c r="H61" s="432"/>
    </row>
    <row r="62" spans="1:11" x14ac:dyDescent="0.2">
      <c r="A62" s="427"/>
      <c r="B62" s="428"/>
      <c r="C62" s="429"/>
      <c r="D62" s="435"/>
      <c r="H62" s="436"/>
    </row>
    <row r="63" spans="1:11" x14ac:dyDescent="0.2">
      <c r="A63" s="427"/>
      <c r="B63" s="428"/>
      <c r="C63" s="429"/>
      <c r="D63" s="435"/>
      <c r="H63" s="436"/>
    </row>
    <row r="64" spans="1:11" x14ac:dyDescent="0.2">
      <c r="A64" s="427"/>
      <c r="B64" s="428"/>
      <c r="C64" s="429"/>
      <c r="D64" s="435"/>
      <c r="H64" s="436"/>
    </row>
    <row r="65" spans="4:8" x14ac:dyDescent="0.2">
      <c r="D65" s="438"/>
      <c r="H65" s="429"/>
    </row>
    <row r="66" spans="4:8" x14ac:dyDescent="0.2">
      <c r="D66" s="438"/>
      <c r="H66" s="429"/>
    </row>
    <row r="67" spans="4:8" x14ac:dyDescent="0.2">
      <c r="D67" s="438"/>
      <c r="H67" s="429"/>
    </row>
    <row r="68" spans="4:8" x14ac:dyDescent="0.2">
      <c r="D68" s="438"/>
      <c r="H68" s="429"/>
    </row>
    <row r="69" spans="4:8" x14ac:dyDescent="0.2">
      <c r="D69" s="438"/>
      <c r="H69" s="429"/>
    </row>
    <row r="70" spans="4:8" x14ac:dyDescent="0.2">
      <c r="D70" s="438"/>
      <c r="H70" s="429"/>
    </row>
    <row r="71" spans="4:8" x14ac:dyDescent="0.2">
      <c r="D71" s="438"/>
      <c r="H71" s="429"/>
    </row>
    <row r="72" spans="4:8" x14ac:dyDescent="0.2">
      <c r="D72" s="438"/>
      <c r="H72" s="429"/>
    </row>
    <row r="73" spans="4:8" x14ac:dyDescent="0.2">
      <c r="D73" s="438"/>
      <c r="H73" s="429"/>
    </row>
    <row r="74" spans="4:8" x14ac:dyDescent="0.2">
      <c r="D74" s="438"/>
      <c r="H74" s="429"/>
    </row>
    <row r="75" spans="4:8" x14ac:dyDescent="0.2">
      <c r="D75" s="438"/>
      <c r="H75" s="429"/>
    </row>
    <row r="76" spans="4:8" x14ac:dyDescent="0.2">
      <c r="D76" s="438"/>
      <c r="H76" s="429"/>
    </row>
    <row r="77" spans="4:8" x14ac:dyDescent="0.2">
      <c r="D77" s="438"/>
      <c r="H77" s="429"/>
    </row>
    <row r="78" spans="4:8" x14ac:dyDescent="0.2">
      <c r="D78" s="438"/>
      <c r="H78" s="429"/>
    </row>
    <row r="79" spans="4:8" x14ac:dyDescent="0.2">
      <c r="D79" s="438"/>
      <c r="H79" s="429"/>
    </row>
    <row r="80" spans="4:8" x14ac:dyDescent="0.2">
      <c r="D80" s="438"/>
      <c r="H80" s="429"/>
    </row>
    <row r="81" spans="4:8" x14ac:dyDescent="0.2">
      <c r="D81" s="438"/>
      <c r="H81" s="429"/>
    </row>
    <row r="82" spans="4:8" x14ac:dyDescent="0.2">
      <c r="D82" s="438"/>
      <c r="H82" s="429"/>
    </row>
    <row r="83" spans="4:8" x14ac:dyDescent="0.2">
      <c r="D83" s="438"/>
      <c r="H83" s="429"/>
    </row>
    <row r="84" spans="4:8" x14ac:dyDescent="0.2">
      <c r="D84" s="438"/>
      <c r="H84" s="429"/>
    </row>
    <row r="85" spans="4:8" x14ac:dyDescent="0.2">
      <c r="D85" s="438"/>
      <c r="H85" s="429"/>
    </row>
    <row r="86" spans="4:8" x14ac:dyDescent="0.2">
      <c r="D86" s="438"/>
      <c r="H86" s="429"/>
    </row>
    <row r="87" spans="4:8" x14ac:dyDescent="0.2">
      <c r="D87" s="438"/>
      <c r="H87" s="429"/>
    </row>
    <row r="88" spans="4:8" x14ac:dyDescent="0.2">
      <c r="D88" s="438"/>
      <c r="H88" s="429"/>
    </row>
    <row r="89" spans="4:8" x14ac:dyDescent="0.2">
      <c r="D89" s="438"/>
      <c r="H89" s="429"/>
    </row>
    <row r="100" spans="1:3" x14ac:dyDescent="0.2">
      <c r="A100" s="433">
        <v>101</v>
      </c>
      <c r="B100" s="439" t="s">
        <v>8</v>
      </c>
      <c r="C100" s="439" t="s">
        <v>9</v>
      </c>
    </row>
    <row r="101" spans="1:3" x14ac:dyDescent="0.2">
      <c r="A101" s="433">
        <v>102</v>
      </c>
      <c r="B101" s="439" t="s">
        <v>10</v>
      </c>
      <c r="C101" s="439" t="s">
        <v>11</v>
      </c>
    </row>
    <row r="102" spans="1:3" x14ac:dyDescent="0.2">
      <c r="A102" s="433">
        <v>103</v>
      </c>
      <c r="B102" s="439" t="s">
        <v>12</v>
      </c>
      <c r="C102" s="439" t="s">
        <v>13</v>
      </c>
    </row>
    <row r="103" spans="1:3" x14ac:dyDescent="0.2">
      <c r="A103" s="433">
        <v>104</v>
      </c>
      <c r="B103" s="439" t="s">
        <v>14</v>
      </c>
      <c r="C103" s="439" t="s">
        <v>15</v>
      </c>
    </row>
    <row r="104" spans="1:3" x14ac:dyDescent="0.2">
      <c r="A104" s="433">
        <v>105</v>
      </c>
      <c r="B104" s="439" t="s">
        <v>16</v>
      </c>
      <c r="C104" s="439" t="s">
        <v>17</v>
      </c>
    </row>
    <row r="105" spans="1:3" x14ac:dyDescent="0.2">
      <c r="A105" s="433">
        <v>106</v>
      </c>
      <c r="B105" s="439" t="s">
        <v>18</v>
      </c>
      <c r="C105" s="439" t="s">
        <v>19</v>
      </c>
    </row>
    <row r="106" spans="1:3" x14ac:dyDescent="0.2">
      <c r="A106" s="433">
        <v>107</v>
      </c>
      <c r="B106" s="439" t="s">
        <v>20</v>
      </c>
      <c r="C106" s="439" t="s">
        <v>21</v>
      </c>
    </row>
    <row r="107" spans="1:3" x14ac:dyDescent="0.2">
      <c r="A107" s="433">
        <v>108</v>
      </c>
      <c r="B107" s="439" t="s">
        <v>22</v>
      </c>
      <c r="C107" s="439" t="s">
        <v>23</v>
      </c>
    </row>
    <row r="108" spans="1:3" x14ac:dyDescent="0.2">
      <c r="A108" s="433">
        <v>109</v>
      </c>
      <c r="B108" s="439" t="s">
        <v>24</v>
      </c>
      <c r="C108" s="439" t="s">
        <v>25</v>
      </c>
    </row>
    <row r="109" spans="1:3" x14ac:dyDescent="0.2">
      <c r="A109" s="433">
        <v>110</v>
      </c>
      <c r="B109" s="439" t="s">
        <v>26</v>
      </c>
      <c r="C109" s="439" t="s">
        <v>27</v>
      </c>
    </row>
    <row r="110" spans="1:3" x14ac:dyDescent="0.2">
      <c r="A110" s="433">
        <v>111</v>
      </c>
      <c r="B110" s="439" t="s">
        <v>28</v>
      </c>
      <c r="C110" s="439" t="s">
        <v>29</v>
      </c>
    </row>
    <row r="111" spans="1:3" x14ac:dyDescent="0.2">
      <c r="A111" s="433">
        <v>112</v>
      </c>
      <c r="B111" s="439" t="s">
        <v>30</v>
      </c>
      <c r="C111" s="439" t="s">
        <v>31</v>
      </c>
    </row>
    <row r="112" spans="1:3" x14ac:dyDescent="0.2">
      <c r="A112" s="433">
        <v>113</v>
      </c>
      <c r="B112" s="439" t="s">
        <v>32</v>
      </c>
      <c r="C112" s="439" t="s">
        <v>33</v>
      </c>
    </row>
    <row r="113" spans="1:3" x14ac:dyDescent="0.2">
      <c r="A113" s="433">
        <v>114</v>
      </c>
      <c r="B113" s="439" t="s">
        <v>34</v>
      </c>
      <c r="C113" s="439" t="s">
        <v>33</v>
      </c>
    </row>
    <row r="114" spans="1:3" x14ac:dyDescent="0.2">
      <c r="A114" s="433">
        <v>115</v>
      </c>
      <c r="B114" s="439" t="s">
        <v>35</v>
      </c>
      <c r="C114" s="439" t="s">
        <v>36</v>
      </c>
    </row>
    <row r="115" spans="1:3" x14ac:dyDescent="0.2">
      <c r="A115" s="433">
        <v>116</v>
      </c>
      <c r="B115" s="439" t="s">
        <v>37</v>
      </c>
      <c r="C115" s="439" t="s">
        <v>38</v>
      </c>
    </row>
    <row r="116" spans="1:3" x14ac:dyDescent="0.2">
      <c r="A116" s="433">
        <v>117</v>
      </c>
      <c r="B116" s="439" t="s">
        <v>39</v>
      </c>
      <c r="C116" s="439" t="s">
        <v>40</v>
      </c>
    </row>
    <row r="117" spans="1:3" x14ac:dyDescent="0.2">
      <c r="A117" s="433">
        <v>118</v>
      </c>
      <c r="B117" s="439" t="s">
        <v>41</v>
      </c>
      <c r="C117" s="439" t="s">
        <v>42</v>
      </c>
    </row>
    <row r="118" spans="1:3" x14ac:dyDescent="0.2">
      <c r="A118" s="433">
        <v>119</v>
      </c>
      <c r="B118" s="439" t="s">
        <v>41</v>
      </c>
      <c r="C118" s="439" t="s">
        <v>43</v>
      </c>
    </row>
    <row r="119" spans="1:3" x14ac:dyDescent="0.2">
      <c r="A119" s="433">
        <v>120</v>
      </c>
      <c r="B119" s="439" t="s">
        <v>44</v>
      </c>
      <c r="C119" s="439" t="s">
        <v>45</v>
      </c>
    </row>
    <row r="120" spans="1:3" x14ac:dyDescent="0.2">
      <c r="A120" s="433">
        <v>121</v>
      </c>
      <c r="B120" s="439" t="s">
        <v>41</v>
      </c>
      <c r="C120" s="439" t="s">
        <v>46</v>
      </c>
    </row>
    <row r="121" spans="1:3" x14ac:dyDescent="0.2">
      <c r="A121" s="430">
        <v>122</v>
      </c>
      <c r="B121" s="440" t="s">
        <v>47</v>
      </c>
      <c r="C121" s="440" t="s">
        <v>48</v>
      </c>
    </row>
    <row r="122" spans="1:3" x14ac:dyDescent="0.2">
      <c r="A122" s="430">
        <v>123</v>
      </c>
      <c r="B122" s="440" t="s">
        <v>49</v>
      </c>
      <c r="C122" s="440" t="s">
        <v>50</v>
      </c>
    </row>
    <row r="123" spans="1:3" x14ac:dyDescent="0.2">
      <c r="A123" s="430">
        <v>124</v>
      </c>
      <c r="B123" s="440" t="s">
        <v>49</v>
      </c>
      <c r="C123" s="440" t="s">
        <v>48</v>
      </c>
    </row>
    <row r="124" spans="1:3" x14ac:dyDescent="0.2">
      <c r="A124" s="430">
        <v>125</v>
      </c>
      <c r="B124" s="440" t="s">
        <v>51</v>
      </c>
      <c r="C124" s="440" t="s">
        <v>52</v>
      </c>
    </row>
    <row r="125" spans="1:3" x14ac:dyDescent="0.2">
      <c r="A125" s="430"/>
      <c r="B125" s="440"/>
      <c r="C125" s="441"/>
    </row>
    <row r="200" spans="1:3" x14ac:dyDescent="0.2">
      <c r="A200" s="433">
        <v>201</v>
      </c>
      <c r="B200" s="439" t="s">
        <v>53</v>
      </c>
      <c r="C200" s="439" t="s">
        <v>54</v>
      </c>
    </row>
    <row r="201" spans="1:3" x14ac:dyDescent="0.2">
      <c r="A201" s="433">
        <v>202</v>
      </c>
      <c r="B201" s="439" t="s">
        <v>55</v>
      </c>
      <c r="C201" s="439" t="s">
        <v>56</v>
      </c>
    </row>
    <row r="202" spans="1:3" x14ac:dyDescent="0.2">
      <c r="A202" s="433">
        <v>203</v>
      </c>
      <c r="B202" s="439" t="s">
        <v>57</v>
      </c>
      <c r="C202" s="439" t="s">
        <v>58</v>
      </c>
    </row>
    <row r="203" spans="1:3" x14ac:dyDescent="0.2">
      <c r="A203" s="433">
        <v>204</v>
      </c>
      <c r="B203" s="439" t="s">
        <v>59</v>
      </c>
      <c r="C203" s="439" t="s">
        <v>60</v>
      </c>
    </row>
    <row r="204" spans="1:3" x14ac:dyDescent="0.2">
      <c r="A204" s="433">
        <v>205</v>
      </c>
      <c r="B204" s="439" t="s">
        <v>61</v>
      </c>
      <c r="C204" s="439" t="s">
        <v>62</v>
      </c>
    </row>
    <row r="205" spans="1:3" x14ac:dyDescent="0.2">
      <c r="A205" s="433">
        <v>206</v>
      </c>
      <c r="B205" s="439" t="s">
        <v>63</v>
      </c>
      <c r="C205" s="439" t="s">
        <v>64</v>
      </c>
    </row>
    <row r="206" spans="1:3" x14ac:dyDescent="0.2">
      <c r="A206" s="433">
        <v>207</v>
      </c>
      <c r="B206" s="439" t="s">
        <v>65</v>
      </c>
      <c r="C206" s="439" t="s">
        <v>66</v>
      </c>
    </row>
    <row r="207" spans="1:3" x14ac:dyDescent="0.2">
      <c r="A207" s="433">
        <v>208</v>
      </c>
      <c r="B207" s="439" t="s">
        <v>67</v>
      </c>
      <c r="C207" s="439" t="s">
        <v>68</v>
      </c>
    </row>
    <row r="208" spans="1:3" x14ac:dyDescent="0.2">
      <c r="A208" s="433">
        <v>209</v>
      </c>
      <c r="B208" s="439" t="s">
        <v>69</v>
      </c>
      <c r="C208" s="439" t="s">
        <v>68</v>
      </c>
    </row>
    <row r="209" spans="1:3" x14ac:dyDescent="0.2">
      <c r="A209" s="433">
        <v>210</v>
      </c>
      <c r="B209" s="439" t="s">
        <v>70</v>
      </c>
      <c r="C209" s="439" t="s">
        <v>71</v>
      </c>
    </row>
    <row r="210" spans="1:3" x14ac:dyDescent="0.2">
      <c r="A210" s="433">
        <v>211</v>
      </c>
      <c r="B210" s="439" t="s">
        <v>70</v>
      </c>
      <c r="C210" s="439" t="s">
        <v>72</v>
      </c>
    </row>
    <row r="211" spans="1:3" x14ac:dyDescent="0.2">
      <c r="A211" s="433">
        <v>212</v>
      </c>
      <c r="B211" s="439" t="s">
        <v>73</v>
      </c>
      <c r="C211" s="439" t="s">
        <v>74</v>
      </c>
    </row>
    <row r="212" spans="1:3" x14ac:dyDescent="0.2">
      <c r="A212" s="433">
        <v>213</v>
      </c>
      <c r="B212" s="439" t="s">
        <v>75</v>
      </c>
      <c r="C212" s="439" t="s">
        <v>76</v>
      </c>
    </row>
    <row r="213" spans="1:3" x14ac:dyDescent="0.2">
      <c r="A213" s="433">
        <v>214</v>
      </c>
      <c r="B213" s="439" t="s">
        <v>44</v>
      </c>
      <c r="C213" s="439" t="s">
        <v>77</v>
      </c>
    </row>
    <row r="214" spans="1:3" x14ac:dyDescent="0.2">
      <c r="A214" s="433">
        <v>215</v>
      </c>
      <c r="B214" s="439" t="s">
        <v>78</v>
      </c>
      <c r="C214" s="439" t="s">
        <v>79</v>
      </c>
    </row>
    <row r="215" spans="1:3" x14ac:dyDescent="0.2">
      <c r="A215" s="433">
        <v>216</v>
      </c>
      <c r="B215" s="439" t="s">
        <v>80</v>
      </c>
      <c r="C215" s="439" t="s">
        <v>81</v>
      </c>
    </row>
    <row r="216" spans="1:3" x14ac:dyDescent="0.2">
      <c r="A216" s="433">
        <v>217</v>
      </c>
      <c r="B216" s="439" t="s">
        <v>82</v>
      </c>
      <c r="C216" s="439" t="s">
        <v>83</v>
      </c>
    </row>
    <row r="217" spans="1:3" x14ac:dyDescent="0.2">
      <c r="A217" s="433">
        <v>218</v>
      </c>
      <c r="B217" s="439" t="s">
        <v>84</v>
      </c>
      <c r="C217" s="439" t="s">
        <v>85</v>
      </c>
    </row>
    <row r="218" spans="1:3" x14ac:dyDescent="0.2">
      <c r="A218" s="433">
        <v>219</v>
      </c>
      <c r="B218" s="439" t="s">
        <v>86</v>
      </c>
      <c r="C218" s="439" t="s">
        <v>87</v>
      </c>
    </row>
    <row r="219" spans="1:3" x14ac:dyDescent="0.2">
      <c r="A219" s="433">
        <v>220</v>
      </c>
      <c r="B219" s="439" t="s">
        <v>55</v>
      </c>
      <c r="C219" s="439" t="s">
        <v>88</v>
      </c>
    </row>
    <row r="220" spans="1:3" x14ac:dyDescent="0.2">
      <c r="A220" s="433">
        <v>221</v>
      </c>
      <c r="B220" s="439" t="s">
        <v>89</v>
      </c>
      <c r="C220" s="439" t="s">
        <v>90</v>
      </c>
    </row>
    <row r="221" spans="1:3" x14ac:dyDescent="0.2">
      <c r="A221" s="433">
        <v>222</v>
      </c>
      <c r="B221" s="439" t="s">
        <v>44</v>
      </c>
      <c r="C221" s="439" t="s">
        <v>91</v>
      </c>
    </row>
    <row r="222" spans="1:3" x14ac:dyDescent="0.2">
      <c r="A222" s="433">
        <v>223</v>
      </c>
      <c r="B222" s="439" t="s">
        <v>92</v>
      </c>
      <c r="C222" s="439" t="s">
        <v>93</v>
      </c>
    </row>
    <row r="223" spans="1:3" x14ac:dyDescent="0.2">
      <c r="A223" s="433">
        <v>224</v>
      </c>
      <c r="B223" s="439" t="s">
        <v>75</v>
      </c>
      <c r="C223" s="439" t="s">
        <v>94</v>
      </c>
    </row>
    <row r="224" spans="1:3" x14ac:dyDescent="0.2">
      <c r="A224" s="433">
        <v>225</v>
      </c>
      <c r="B224" s="439" t="s">
        <v>95</v>
      </c>
      <c r="C224" s="439" t="s">
        <v>96</v>
      </c>
    </row>
    <row r="225" spans="1:3" x14ac:dyDescent="0.2">
      <c r="A225" s="433">
        <v>226</v>
      </c>
      <c r="B225" s="439" t="s">
        <v>95</v>
      </c>
      <c r="C225" s="439" t="s">
        <v>97</v>
      </c>
    </row>
    <row r="226" spans="1:3" x14ac:dyDescent="0.2">
      <c r="A226" s="430">
        <v>227</v>
      </c>
      <c r="B226" s="440" t="s">
        <v>98</v>
      </c>
      <c r="C226" s="440" t="s">
        <v>99</v>
      </c>
    </row>
    <row r="227" spans="1:3" x14ac:dyDescent="0.2">
      <c r="A227" s="430"/>
      <c r="B227" s="440"/>
      <c r="C227" s="441"/>
    </row>
    <row r="228" spans="1:3" x14ac:dyDescent="0.2">
      <c r="A228" s="430"/>
      <c r="B228" s="440"/>
      <c r="C228" s="441"/>
    </row>
    <row r="229" spans="1:3" x14ac:dyDescent="0.2">
      <c r="A229" s="430"/>
      <c r="B229" s="440"/>
      <c r="C229" s="441"/>
    </row>
    <row r="230" spans="1:3" x14ac:dyDescent="0.2">
      <c r="A230" s="430"/>
      <c r="B230" s="440"/>
      <c r="C230" s="441"/>
    </row>
    <row r="231" spans="1:3" x14ac:dyDescent="0.2">
      <c r="A231" s="430"/>
      <c r="B231" s="440"/>
      <c r="C231" s="441"/>
    </row>
    <row r="232" spans="1:3" x14ac:dyDescent="0.2">
      <c r="A232" s="430"/>
      <c r="B232" s="440"/>
      <c r="C232" s="441"/>
    </row>
    <row r="233" spans="1:3" x14ac:dyDescent="0.2">
      <c r="A233" s="430"/>
      <c r="B233" s="440"/>
      <c r="C233" s="441"/>
    </row>
    <row r="234" spans="1:3" x14ac:dyDescent="0.2">
      <c r="A234" s="430"/>
      <c r="B234" s="440"/>
      <c r="C234" s="441"/>
    </row>
    <row r="235" spans="1:3" x14ac:dyDescent="0.2">
      <c r="A235" s="430"/>
      <c r="B235" s="440"/>
      <c r="C235" s="441"/>
    </row>
    <row r="236" spans="1:3" x14ac:dyDescent="0.2">
      <c r="A236" s="430"/>
      <c r="B236" s="440"/>
      <c r="C236" s="441"/>
    </row>
    <row r="237" spans="1:3" x14ac:dyDescent="0.2">
      <c r="A237" s="430"/>
      <c r="B237" s="440"/>
      <c r="C237" s="441"/>
    </row>
    <row r="238" spans="1:3" x14ac:dyDescent="0.2">
      <c r="A238" s="430"/>
      <c r="B238" s="440"/>
      <c r="C238" s="441"/>
    </row>
    <row r="239" spans="1:3" x14ac:dyDescent="0.2">
      <c r="A239" s="430"/>
      <c r="B239" s="440"/>
      <c r="C239" s="441"/>
    </row>
    <row r="300" spans="1:3" x14ac:dyDescent="0.2">
      <c r="A300" s="433">
        <v>301</v>
      </c>
      <c r="B300" s="439" t="s">
        <v>100</v>
      </c>
      <c r="C300" s="439" t="s">
        <v>101</v>
      </c>
    </row>
    <row r="301" spans="1:3" x14ac:dyDescent="0.2">
      <c r="A301" s="433">
        <v>302</v>
      </c>
      <c r="B301" s="439" t="s">
        <v>75</v>
      </c>
      <c r="C301" s="439" t="s">
        <v>102</v>
      </c>
    </row>
    <row r="302" spans="1:3" x14ac:dyDescent="0.2">
      <c r="A302" s="433">
        <v>303</v>
      </c>
      <c r="B302" s="439" t="s">
        <v>103</v>
      </c>
      <c r="C302" s="439" t="s">
        <v>104</v>
      </c>
    </row>
    <row r="303" spans="1:3" x14ac:dyDescent="0.2">
      <c r="A303" s="433">
        <v>304</v>
      </c>
      <c r="B303" s="439" t="s">
        <v>41</v>
      </c>
      <c r="C303" s="439" t="s">
        <v>105</v>
      </c>
    </row>
    <row r="304" spans="1:3" x14ac:dyDescent="0.2">
      <c r="A304" s="433">
        <v>305</v>
      </c>
      <c r="B304" s="439" t="s">
        <v>106</v>
      </c>
      <c r="C304" s="439" t="s">
        <v>107</v>
      </c>
    </row>
    <row r="305" spans="1:3" x14ac:dyDescent="0.2">
      <c r="A305" s="433">
        <v>306</v>
      </c>
      <c r="B305" s="439" t="s">
        <v>75</v>
      </c>
      <c r="C305" s="439" t="s">
        <v>105</v>
      </c>
    </row>
    <row r="306" spans="1:3" x14ac:dyDescent="0.2">
      <c r="A306" s="433">
        <v>307</v>
      </c>
      <c r="B306" s="439" t="s">
        <v>108</v>
      </c>
      <c r="C306" s="439" t="s">
        <v>109</v>
      </c>
    </row>
    <row r="307" spans="1:3" x14ac:dyDescent="0.2">
      <c r="A307" s="433">
        <v>308</v>
      </c>
      <c r="B307" s="439" t="s">
        <v>110</v>
      </c>
      <c r="C307" s="439" t="s">
        <v>111</v>
      </c>
    </row>
    <row r="308" spans="1:3" x14ac:dyDescent="0.2">
      <c r="A308" s="433">
        <v>309</v>
      </c>
      <c r="B308" s="439" t="s">
        <v>112</v>
      </c>
      <c r="C308" s="439" t="s">
        <v>113</v>
      </c>
    </row>
    <row r="309" spans="1:3" x14ac:dyDescent="0.2">
      <c r="A309" s="433">
        <v>310</v>
      </c>
      <c r="B309" s="439" t="s">
        <v>100</v>
      </c>
      <c r="C309" s="439" t="s">
        <v>114</v>
      </c>
    </row>
    <row r="310" spans="1:3" x14ac:dyDescent="0.2">
      <c r="A310" s="433">
        <v>311</v>
      </c>
      <c r="B310" s="439" t="s">
        <v>115</v>
      </c>
      <c r="C310" s="439" t="s">
        <v>116</v>
      </c>
    </row>
    <row r="311" spans="1:3" x14ac:dyDescent="0.2">
      <c r="A311" s="433">
        <v>312</v>
      </c>
      <c r="B311" s="439" t="s">
        <v>117</v>
      </c>
      <c r="C311" s="439" t="s">
        <v>118</v>
      </c>
    </row>
    <row r="312" spans="1:3" x14ac:dyDescent="0.2">
      <c r="A312" s="433">
        <v>313</v>
      </c>
      <c r="B312" s="439" t="s">
        <v>119</v>
      </c>
      <c r="C312" s="439" t="s">
        <v>120</v>
      </c>
    </row>
    <row r="313" spans="1:3" x14ac:dyDescent="0.2">
      <c r="A313" s="433">
        <v>314</v>
      </c>
      <c r="B313" s="439" t="s">
        <v>30</v>
      </c>
      <c r="C313" s="439" t="s">
        <v>121</v>
      </c>
    </row>
    <row r="314" spans="1:3" x14ac:dyDescent="0.2">
      <c r="A314" s="433">
        <v>315</v>
      </c>
      <c r="B314" s="439" t="s">
        <v>122</v>
      </c>
      <c r="C314" s="439" t="s">
        <v>123</v>
      </c>
    </row>
    <row r="315" spans="1:3" x14ac:dyDescent="0.2">
      <c r="A315" s="433">
        <v>316</v>
      </c>
      <c r="B315" s="439" t="s">
        <v>115</v>
      </c>
      <c r="C315" s="439" t="s">
        <v>124</v>
      </c>
    </row>
    <row r="316" spans="1:3" x14ac:dyDescent="0.2">
      <c r="A316" s="433">
        <v>317</v>
      </c>
      <c r="B316" s="439" t="s">
        <v>95</v>
      </c>
      <c r="C316" s="439" t="s">
        <v>77</v>
      </c>
    </row>
    <row r="317" spans="1:3" x14ac:dyDescent="0.2">
      <c r="A317" s="433">
        <v>318</v>
      </c>
      <c r="B317" s="439" t="s">
        <v>18</v>
      </c>
      <c r="C317" s="439" t="s">
        <v>125</v>
      </c>
    </row>
    <row r="318" spans="1:3" x14ac:dyDescent="0.2">
      <c r="A318" s="433">
        <v>319</v>
      </c>
      <c r="B318" s="439" t="s">
        <v>126</v>
      </c>
      <c r="C318" s="439" t="s">
        <v>127</v>
      </c>
    </row>
    <row r="319" spans="1:3" x14ac:dyDescent="0.2">
      <c r="A319" s="433">
        <v>320</v>
      </c>
      <c r="B319" s="439" t="s">
        <v>41</v>
      </c>
      <c r="C319" s="439" t="s">
        <v>128</v>
      </c>
    </row>
    <row r="320" spans="1:3" x14ac:dyDescent="0.2">
      <c r="A320" s="433">
        <v>321</v>
      </c>
      <c r="B320" s="439" t="s">
        <v>129</v>
      </c>
      <c r="C320" s="439" t="s">
        <v>90</v>
      </c>
    </row>
    <row r="321" spans="1:3" x14ac:dyDescent="0.2">
      <c r="A321" s="433">
        <v>322</v>
      </c>
      <c r="B321" s="439" t="s">
        <v>92</v>
      </c>
      <c r="C321" s="439" t="s">
        <v>36</v>
      </c>
    </row>
    <row r="322" spans="1:3" x14ac:dyDescent="0.2">
      <c r="A322" s="433">
        <v>323</v>
      </c>
      <c r="B322" s="439" t="s">
        <v>130</v>
      </c>
      <c r="C322" s="439" t="s">
        <v>131</v>
      </c>
    </row>
    <row r="323" spans="1:3" x14ac:dyDescent="0.2">
      <c r="A323" s="430"/>
      <c r="B323" s="440"/>
      <c r="C323" s="441"/>
    </row>
    <row r="324" spans="1:3" x14ac:dyDescent="0.2">
      <c r="A324" s="430"/>
      <c r="B324" s="440"/>
      <c r="C324" s="441"/>
    </row>
    <row r="325" spans="1:3" x14ac:dyDescent="0.2">
      <c r="A325" s="430"/>
      <c r="B325" s="440"/>
      <c r="C325" s="441"/>
    </row>
    <row r="326" spans="1:3" x14ac:dyDescent="0.2">
      <c r="A326" s="430"/>
      <c r="B326" s="440"/>
      <c r="C326" s="441"/>
    </row>
    <row r="327" spans="1:3" x14ac:dyDescent="0.2">
      <c r="A327" s="430"/>
      <c r="B327" s="440"/>
      <c r="C327" s="441"/>
    </row>
    <row r="328" spans="1:3" x14ac:dyDescent="0.2">
      <c r="A328" s="430"/>
      <c r="B328" s="440"/>
      <c r="C328" s="441"/>
    </row>
    <row r="329" spans="1:3" x14ac:dyDescent="0.2">
      <c r="A329" s="430"/>
      <c r="B329" s="440"/>
      <c r="C329" s="441"/>
    </row>
    <row r="330" spans="1:3" x14ac:dyDescent="0.2">
      <c r="A330" s="430"/>
      <c r="B330" s="440"/>
      <c r="C330" s="441"/>
    </row>
    <row r="331" spans="1:3" x14ac:dyDescent="0.2">
      <c r="A331" s="430"/>
      <c r="B331" s="440"/>
      <c r="C331" s="441"/>
    </row>
    <row r="332" spans="1:3" x14ac:dyDescent="0.2">
      <c r="A332" s="430"/>
      <c r="B332" s="440"/>
      <c r="C332" s="441"/>
    </row>
    <row r="333" spans="1:3" x14ac:dyDescent="0.2">
      <c r="A333" s="430"/>
      <c r="B333" s="440"/>
      <c r="C333" s="441"/>
    </row>
    <row r="334" spans="1:3" x14ac:dyDescent="0.2">
      <c r="A334" s="430"/>
      <c r="B334" s="440"/>
      <c r="C334" s="441"/>
    </row>
    <row r="335" spans="1:3" x14ac:dyDescent="0.2">
      <c r="A335" s="430"/>
      <c r="B335" s="440"/>
      <c r="C335" s="441"/>
    </row>
    <row r="400" spans="1:3" x14ac:dyDescent="0.2">
      <c r="A400" s="433">
        <v>401</v>
      </c>
      <c r="B400" s="439" t="s">
        <v>132</v>
      </c>
      <c r="C400" s="439" t="s">
        <v>133</v>
      </c>
    </row>
    <row r="401" spans="1:3" x14ac:dyDescent="0.2">
      <c r="A401" s="433">
        <v>402</v>
      </c>
      <c r="B401" s="439" t="s">
        <v>134</v>
      </c>
      <c r="C401" s="439" t="s">
        <v>135</v>
      </c>
    </row>
    <row r="402" spans="1:3" x14ac:dyDescent="0.2">
      <c r="A402" s="433">
        <v>403</v>
      </c>
      <c r="B402" s="439" t="s">
        <v>136</v>
      </c>
      <c r="C402" s="439" t="s">
        <v>137</v>
      </c>
    </row>
    <row r="403" spans="1:3" x14ac:dyDescent="0.2">
      <c r="A403" s="433">
        <v>404</v>
      </c>
      <c r="B403" s="439" t="s">
        <v>138</v>
      </c>
      <c r="C403" s="439" t="s">
        <v>139</v>
      </c>
    </row>
    <row r="404" spans="1:3" x14ac:dyDescent="0.2">
      <c r="A404" s="433">
        <v>405</v>
      </c>
      <c r="B404" s="439" t="s">
        <v>75</v>
      </c>
      <c r="C404" s="439" t="s">
        <v>140</v>
      </c>
    </row>
    <row r="405" spans="1:3" x14ac:dyDescent="0.2">
      <c r="A405" s="433">
        <v>406</v>
      </c>
      <c r="B405" s="439" t="s">
        <v>141</v>
      </c>
      <c r="C405" s="439" t="s">
        <v>142</v>
      </c>
    </row>
    <row r="406" spans="1:3" x14ac:dyDescent="0.2">
      <c r="A406" s="433">
        <v>407</v>
      </c>
      <c r="B406" s="439" t="s">
        <v>92</v>
      </c>
      <c r="C406" s="439" t="s">
        <v>143</v>
      </c>
    </row>
    <row r="407" spans="1:3" x14ac:dyDescent="0.2">
      <c r="A407" s="433">
        <v>408</v>
      </c>
      <c r="B407" s="439" t="s">
        <v>144</v>
      </c>
      <c r="C407" s="439" t="s">
        <v>66</v>
      </c>
    </row>
    <row r="408" spans="1:3" x14ac:dyDescent="0.2">
      <c r="A408" s="433">
        <v>409</v>
      </c>
      <c r="B408" s="439" t="s">
        <v>55</v>
      </c>
      <c r="C408" s="439" t="s">
        <v>145</v>
      </c>
    </row>
    <row r="409" spans="1:3" x14ac:dyDescent="0.2">
      <c r="A409" s="433">
        <v>410</v>
      </c>
      <c r="B409" s="439" t="s">
        <v>146</v>
      </c>
      <c r="C409" s="439" t="s">
        <v>147</v>
      </c>
    </row>
    <row r="410" spans="1:3" x14ac:dyDescent="0.2">
      <c r="A410" s="433">
        <v>411</v>
      </c>
      <c r="B410" s="439" t="s">
        <v>148</v>
      </c>
      <c r="C410" s="439" t="s">
        <v>25</v>
      </c>
    </row>
    <row r="411" spans="1:3" x14ac:dyDescent="0.2">
      <c r="A411" s="433">
        <v>412</v>
      </c>
      <c r="B411" s="439" t="s">
        <v>149</v>
      </c>
      <c r="C411" s="439" t="s">
        <v>85</v>
      </c>
    </row>
    <row r="412" spans="1:3" x14ac:dyDescent="0.2">
      <c r="A412" s="433">
        <v>413</v>
      </c>
      <c r="B412" s="439" t="s">
        <v>150</v>
      </c>
      <c r="C412" s="439" t="s">
        <v>29</v>
      </c>
    </row>
    <row r="413" spans="1:3" x14ac:dyDescent="0.2">
      <c r="A413" s="433">
        <v>414</v>
      </c>
      <c r="B413" s="439" t="s">
        <v>151</v>
      </c>
      <c r="C413" s="439" t="s">
        <v>152</v>
      </c>
    </row>
    <row r="414" spans="1:3" x14ac:dyDescent="0.2">
      <c r="A414" s="433">
        <v>415</v>
      </c>
      <c r="B414" s="439" t="s">
        <v>153</v>
      </c>
      <c r="C414" s="439" t="s">
        <v>152</v>
      </c>
    </row>
    <row r="415" spans="1:3" x14ac:dyDescent="0.2">
      <c r="A415" s="433">
        <v>416</v>
      </c>
      <c r="B415" s="439" t="s">
        <v>129</v>
      </c>
      <c r="C415" s="439" t="s">
        <v>154</v>
      </c>
    </row>
    <row r="416" spans="1:3" x14ac:dyDescent="0.2">
      <c r="A416" s="433">
        <v>417</v>
      </c>
      <c r="B416" s="439" t="s">
        <v>151</v>
      </c>
      <c r="C416" s="439" t="s">
        <v>90</v>
      </c>
    </row>
    <row r="417" spans="1:3" x14ac:dyDescent="0.2">
      <c r="A417" s="433">
        <v>418</v>
      </c>
      <c r="B417" s="439" t="s">
        <v>155</v>
      </c>
      <c r="C417" s="439" t="s">
        <v>156</v>
      </c>
    </row>
    <row r="418" spans="1:3" x14ac:dyDescent="0.2">
      <c r="A418" s="433">
        <v>419</v>
      </c>
      <c r="B418" s="439" t="s">
        <v>30</v>
      </c>
      <c r="C418" s="439" t="s">
        <v>157</v>
      </c>
    </row>
    <row r="419" spans="1:3" x14ac:dyDescent="0.2">
      <c r="A419" s="433">
        <v>420</v>
      </c>
      <c r="B419" s="439" t="s">
        <v>158</v>
      </c>
      <c r="C419" s="439" t="s">
        <v>159</v>
      </c>
    </row>
    <row r="420" spans="1:3" x14ac:dyDescent="0.2">
      <c r="A420" s="433">
        <v>421</v>
      </c>
      <c r="B420" s="439" t="s">
        <v>95</v>
      </c>
      <c r="C420" s="439" t="s">
        <v>160</v>
      </c>
    </row>
    <row r="421" spans="1:3" x14ac:dyDescent="0.2">
      <c r="A421" s="430">
        <v>422</v>
      </c>
      <c r="B421" s="440" t="s">
        <v>161</v>
      </c>
      <c r="C421" s="440" t="s">
        <v>48</v>
      </c>
    </row>
    <row r="422" spans="1:3" x14ac:dyDescent="0.2">
      <c r="A422" s="430">
        <v>423</v>
      </c>
      <c r="B422" s="440" t="s">
        <v>35</v>
      </c>
      <c r="C422" s="440" t="s">
        <v>48</v>
      </c>
    </row>
    <row r="423" spans="1:3" x14ac:dyDescent="0.2">
      <c r="A423" s="430"/>
      <c r="B423" s="440"/>
      <c r="C423" s="441"/>
    </row>
    <row r="424" spans="1:3" x14ac:dyDescent="0.2">
      <c r="A424" s="430"/>
      <c r="B424" s="440"/>
      <c r="C424" s="441"/>
    </row>
    <row r="425" spans="1:3" x14ac:dyDescent="0.2">
      <c r="A425" s="430"/>
      <c r="B425" s="440"/>
      <c r="C425" s="441"/>
    </row>
    <row r="426" spans="1:3" x14ac:dyDescent="0.2">
      <c r="A426" s="430"/>
      <c r="B426" s="440"/>
      <c r="C426" s="441"/>
    </row>
    <row r="427" spans="1:3" x14ac:dyDescent="0.2">
      <c r="A427" s="430"/>
      <c r="B427" s="440"/>
      <c r="C427" s="441"/>
    </row>
    <row r="428" spans="1:3" x14ac:dyDescent="0.2">
      <c r="A428" s="430"/>
      <c r="B428" s="440"/>
      <c r="C428" s="441"/>
    </row>
    <row r="429" spans="1:3" x14ac:dyDescent="0.2">
      <c r="A429" s="430"/>
      <c r="B429" s="440"/>
      <c r="C429" s="441"/>
    </row>
    <row r="430" spans="1:3" x14ac:dyDescent="0.2">
      <c r="A430" s="430"/>
      <c r="B430" s="440"/>
      <c r="C430" s="441"/>
    </row>
    <row r="431" spans="1:3" x14ac:dyDescent="0.2">
      <c r="A431" s="430"/>
      <c r="B431" s="440"/>
      <c r="C431" s="441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orientation="portrait" horizontalDpi="300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pageSetUpPr fitToPage="1"/>
  </sheetPr>
  <dimension ref="A1:K431"/>
  <sheetViews>
    <sheetView showGridLines="0" showZeros="0" workbookViewId="0">
      <selection activeCell="M19" sqref="M19"/>
    </sheetView>
  </sheetViews>
  <sheetFormatPr defaultColWidth="10.7109375" defaultRowHeight="12.75" x14ac:dyDescent="0.2"/>
  <cols>
    <col min="1" max="1" width="5.7109375" style="391" customWidth="1"/>
    <col min="2" max="2" width="9.7109375" style="393" customWidth="1"/>
    <col min="3" max="3" width="15" style="349" customWidth="1"/>
    <col min="4" max="7" width="5.7109375" style="387" customWidth="1"/>
    <col min="8" max="8" width="8.5703125" style="349" customWidth="1"/>
    <col min="9" max="10" width="5.7109375" style="387" customWidth="1"/>
    <col min="11" max="11" width="6.28515625" style="348" customWidth="1"/>
    <col min="12" max="12" width="5.7109375" style="349" customWidth="1"/>
    <col min="13" max="13" width="10.7109375" style="349"/>
    <col min="14" max="14" width="5.7109375" style="349" customWidth="1"/>
    <col min="15" max="16384" width="10.7109375" style="349"/>
  </cols>
  <sheetData>
    <row r="1" spans="1:11" s="704" customFormat="1" ht="39" customHeight="1" thickTop="1" thickBot="1" x14ac:dyDescent="0.25">
      <c r="A1" s="697" t="s">
        <v>162</v>
      </c>
      <c r="B1" s="698"/>
      <c r="C1" s="699"/>
      <c r="D1" s="697" t="s">
        <v>164</v>
      </c>
      <c r="E1" s="700"/>
      <c r="F1" s="700"/>
      <c r="G1" s="701"/>
      <c r="H1" s="700"/>
      <c r="I1" s="700"/>
      <c r="J1" s="702"/>
      <c r="K1" s="703"/>
    </row>
    <row r="2" spans="1:11" s="709" customFormat="1" ht="14.25" thickTop="1" thickBot="1" x14ac:dyDescent="0.25">
      <c r="A2" s="705" t="s">
        <v>1</v>
      </c>
      <c r="B2" s="935" t="s">
        <v>2</v>
      </c>
      <c r="C2" s="922"/>
      <c r="D2" s="934" t="s">
        <v>165</v>
      </c>
      <c r="E2" s="922"/>
      <c r="F2" s="706" t="s">
        <v>4</v>
      </c>
      <c r="G2" s="934" t="s">
        <v>166</v>
      </c>
      <c r="H2" s="922"/>
      <c r="I2" s="707" t="s">
        <v>4</v>
      </c>
      <c r="J2" s="707" t="s">
        <v>6</v>
      </c>
      <c r="K2" s="708"/>
    </row>
    <row r="3" spans="1:11" s="358" customFormat="1" ht="16.899999999999999" customHeight="1" thickTop="1" x14ac:dyDescent="0.4">
      <c r="A3" s="350">
        <v>301</v>
      </c>
      <c r="B3" s="351" t="s">
        <v>250</v>
      </c>
      <c r="C3" s="352" t="s">
        <v>105</v>
      </c>
      <c r="D3" s="353">
        <v>92</v>
      </c>
      <c r="E3" s="354">
        <v>93</v>
      </c>
      <c r="F3" s="355">
        <v>185</v>
      </c>
      <c r="G3" s="353">
        <v>92</v>
      </c>
      <c r="H3" s="354">
        <v>89</v>
      </c>
      <c r="I3" s="356">
        <v>181</v>
      </c>
      <c r="J3" s="356">
        <v>366</v>
      </c>
      <c r="K3" s="357"/>
    </row>
    <row r="4" spans="1:11" s="358" customFormat="1" ht="16.899999999999999" customHeight="1" x14ac:dyDescent="0.4">
      <c r="A4" s="350">
        <v>302</v>
      </c>
      <c r="B4" s="359" t="s">
        <v>224</v>
      </c>
      <c r="C4" s="360" t="s">
        <v>248</v>
      </c>
      <c r="D4" s="361">
        <v>93</v>
      </c>
      <c r="E4" s="362">
        <v>89</v>
      </c>
      <c r="F4" s="363">
        <v>182</v>
      </c>
      <c r="G4" s="361">
        <v>96</v>
      </c>
      <c r="H4" s="362">
        <v>93</v>
      </c>
      <c r="I4" s="364">
        <v>189</v>
      </c>
      <c r="J4" s="364">
        <v>371</v>
      </c>
      <c r="K4" s="357"/>
    </row>
    <row r="5" spans="1:11" s="358" customFormat="1" ht="16.899999999999999" customHeight="1" x14ac:dyDescent="0.4">
      <c r="A5" s="350">
        <v>303</v>
      </c>
      <c r="B5" s="359" t="s">
        <v>253</v>
      </c>
      <c r="C5" s="360" t="s">
        <v>48</v>
      </c>
      <c r="D5" s="361">
        <v>94</v>
      </c>
      <c r="E5" s="362">
        <v>96</v>
      </c>
      <c r="F5" s="363">
        <v>190</v>
      </c>
      <c r="G5" s="361">
        <v>92</v>
      </c>
      <c r="H5" s="365">
        <v>92</v>
      </c>
      <c r="I5" s="364">
        <v>184</v>
      </c>
      <c r="J5" s="364">
        <v>374</v>
      </c>
      <c r="K5" s="357"/>
    </row>
    <row r="6" spans="1:11" s="358" customFormat="1" ht="16.899999999999999" customHeight="1" x14ac:dyDescent="0.4">
      <c r="A6" s="350">
        <v>304</v>
      </c>
      <c r="B6" s="359" t="s">
        <v>95</v>
      </c>
      <c r="C6" s="360" t="s">
        <v>238</v>
      </c>
      <c r="D6" s="361">
        <v>94</v>
      </c>
      <c r="E6" s="362">
        <v>97</v>
      </c>
      <c r="F6" s="363">
        <v>191</v>
      </c>
      <c r="G6" s="361">
        <v>95</v>
      </c>
      <c r="H6" s="365">
        <v>95</v>
      </c>
      <c r="I6" s="364">
        <v>190</v>
      </c>
      <c r="J6" s="364">
        <v>381</v>
      </c>
      <c r="K6" s="357"/>
    </row>
    <row r="7" spans="1:11" s="358" customFormat="1" ht="16.899999999999999" customHeight="1" x14ac:dyDescent="0.4">
      <c r="A7" s="350">
        <v>305</v>
      </c>
      <c r="B7" s="359" t="s">
        <v>149</v>
      </c>
      <c r="C7" s="360" t="s">
        <v>85</v>
      </c>
      <c r="D7" s="361">
        <v>93</v>
      </c>
      <c r="E7" s="362">
        <v>94</v>
      </c>
      <c r="F7" s="363">
        <v>187</v>
      </c>
      <c r="G7" s="361">
        <v>90</v>
      </c>
      <c r="H7" s="362">
        <v>91</v>
      </c>
      <c r="I7" s="364">
        <v>181</v>
      </c>
      <c r="J7" s="364">
        <v>368</v>
      </c>
      <c r="K7" s="357"/>
    </row>
    <row r="8" spans="1:11" s="358" customFormat="1" ht="16.899999999999999" customHeight="1" x14ac:dyDescent="0.4">
      <c r="A8" s="350">
        <v>306</v>
      </c>
      <c r="B8" s="359" t="s">
        <v>278</v>
      </c>
      <c r="C8" s="360" t="s">
        <v>279</v>
      </c>
      <c r="D8" s="361">
        <v>0</v>
      </c>
      <c r="E8" s="362">
        <v>0</v>
      </c>
      <c r="F8" s="363">
        <v>0</v>
      </c>
      <c r="G8" s="361">
        <v>0</v>
      </c>
      <c r="H8" s="362">
        <v>0</v>
      </c>
      <c r="I8" s="364">
        <v>0</v>
      </c>
      <c r="J8" s="364">
        <v>0</v>
      </c>
      <c r="K8" s="357"/>
    </row>
    <row r="9" spans="1:11" s="358" customFormat="1" ht="16.899999999999999" customHeight="1" x14ac:dyDescent="0.4">
      <c r="A9" s="350">
        <v>307</v>
      </c>
      <c r="B9" s="359" t="s">
        <v>242</v>
      </c>
      <c r="C9" s="360" t="s">
        <v>243</v>
      </c>
      <c r="D9" s="361">
        <v>96</v>
      </c>
      <c r="E9" s="362">
        <v>91</v>
      </c>
      <c r="F9" s="363">
        <v>187</v>
      </c>
      <c r="G9" s="361">
        <v>88</v>
      </c>
      <c r="H9" s="362">
        <v>89</v>
      </c>
      <c r="I9" s="364">
        <v>177</v>
      </c>
      <c r="J9" s="364">
        <v>364</v>
      </c>
      <c r="K9" s="357"/>
    </row>
    <row r="10" spans="1:11" s="358" customFormat="1" ht="16.899999999999999" customHeight="1" x14ac:dyDescent="0.4">
      <c r="A10" s="350">
        <v>308</v>
      </c>
      <c r="B10" s="359" t="s">
        <v>280</v>
      </c>
      <c r="C10" s="360" t="s">
        <v>124</v>
      </c>
      <c r="D10" s="361">
        <v>94</v>
      </c>
      <c r="E10" s="362">
        <v>93</v>
      </c>
      <c r="F10" s="363">
        <v>187</v>
      </c>
      <c r="G10" s="361">
        <v>96</v>
      </c>
      <c r="H10" s="362">
        <v>93</v>
      </c>
      <c r="I10" s="364">
        <v>189</v>
      </c>
      <c r="J10" s="364">
        <v>376</v>
      </c>
      <c r="K10" s="357"/>
    </row>
    <row r="11" spans="1:11" s="358" customFormat="1" ht="16.899999999999999" customHeight="1" x14ac:dyDescent="0.4">
      <c r="A11" s="350">
        <v>309</v>
      </c>
      <c r="B11" s="359" t="s">
        <v>239</v>
      </c>
      <c r="C11" s="360" t="s">
        <v>240</v>
      </c>
      <c r="D11" s="361">
        <v>92</v>
      </c>
      <c r="E11" s="362">
        <v>89</v>
      </c>
      <c r="F11" s="363">
        <v>181</v>
      </c>
      <c r="G11" s="361">
        <v>95</v>
      </c>
      <c r="H11" s="362">
        <v>93</v>
      </c>
      <c r="I11" s="364">
        <v>188</v>
      </c>
      <c r="J11" s="364">
        <v>369</v>
      </c>
      <c r="K11" s="357"/>
    </row>
    <row r="12" spans="1:11" s="358" customFormat="1" ht="16.899999999999999" customHeight="1" x14ac:dyDescent="0.4">
      <c r="A12" s="350">
        <v>310</v>
      </c>
      <c r="B12" s="359" t="s">
        <v>250</v>
      </c>
      <c r="C12" s="360" t="s">
        <v>114</v>
      </c>
      <c r="D12" s="361">
        <v>96</v>
      </c>
      <c r="E12" s="362">
        <v>94</v>
      </c>
      <c r="F12" s="363">
        <v>190</v>
      </c>
      <c r="G12" s="361">
        <v>95</v>
      </c>
      <c r="H12" s="362">
        <v>95</v>
      </c>
      <c r="I12" s="364">
        <v>190</v>
      </c>
      <c r="J12" s="364">
        <v>380</v>
      </c>
      <c r="K12" s="357"/>
    </row>
    <row r="13" spans="1:11" s="358" customFormat="1" ht="16.899999999999999" customHeight="1" x14ac:dyDescent="0.4">
      <c r="A13" s="350">
        <v>311</v>
      </c>
      <c r="B13" s="359" t="s">
        <v>281</v>
      </c>
      <c r="C13" s="360" t="s">
        <v>282</v>
      </c>
      <c r="D13" s="361">
        <v>92</v>
      </c>
      <c r="E13" s="362">
        <v>89</v>
      </c>
      <c r="F13" s="363">
        <v>181</v>
      </c>
      <c r="G13" s="361">
        <v>91</v>
      </c>
      <c r="H13" s="362">
        <v>96</v>
      </c>
      <c r="I13" s="364">
        <v>187</v>
      </c>
      <c r="J13" s="364">
        <v>368</v>
      </c>
      <c r="K13" s="357"/>
    </row>
    <row r="14" spans="1:11" s="358" customFormat="1" ht="16.899999999999999" customHeight="1" x14ac:dyDescent="0.4">
      <c r="A14" s="350">
        <v>312</v>
      </c>
      <c r="B14" s="359" t="s">
        <v>244</v>
      </c>
      <c r="C14" s="360" t="s">
        <v>245</v>
      </c>
      <c r="D14" s="361">
        <v>94</v>
      </c>
      <c r="E14" s="362">
        <v>90</v>
      </c>
      <c r="F14" s="363">
        <v>184</v>
      </c>
      <c r="G14" s="361">
        <v>94</v>
      </c>
      <c r="H14" s="362">
        <v>90</v>
      </c>
      <c r="I14" s="364">
        <v>184</v>
      </c>
      <c r="J14" s="364">
        <v>368</v>
      </c>
      <c r="K14" s="357"/>
    </row>
    <row r="15" spans="1:11" s="358" customFormat="1" ht="16.899999999999999" customHeight="1" x14ac:dyDescent="0.4">
      <c r="A15" s="350">
        <v>313</v>
      </c>
      <c r="B15" s="359" t="s">
        <v>283</v>
      </c>
      <c r="C15" s="360" t="s">
        <v>48</v>
      </c>
      <c r="D15" s="361">
        <v>94</v>
      </c>
      <c r="E15" s="362">
        <v>93</v>
      </c>
      <c r="F15" s="363">
        <v>187</v>
      </c>
      <c r="G15" s="361">
        <v>95</v>
      </c>
      <c r="H15" s="362">
        <v>94</v>
      </c>
      <c r="I15" s="364">
        <v>189</v>
      </c>
      <c r="J15" s="364">
        <v>376</v>
      </c>
      <c r="K15" s="357"/>
    </row>
    <row r="16" spans="1:11" s="358" customFormat="1" ht="16.899999999999999" customHeight="1" x14ac:dyDescent="0.4">
      <c r="A16" s="350">
        <v>314</v>
      </c>
      <c r="B16" s="359" t="s">
        <v>297</v>
      </c>
      <c r="C16" s="360" t="s">
        <v>296</v>
      </c>
      <c r="D16" s="361">
        <v>91</v>
      </c>
      <c r="E16" s="362">
        <v>96</v>
      </c>
      <c r="F16" s="363">
        <v>187</v>
      </c>
      <c r="G16" s="361">
        <v>95</v>
      </c>
      <c r="H16" s="362">
        <v>93</v>
      </c>
      <c r="I16" s="364">
        <v>188</v>
      </c>
      <c r="J16" s="364">
        <v>375</v>
      </c>
      <c r="K16" s="357"/>
    </row>
    <row r="17" spans="1:11" s="358" customFormat="1" ht="16.899999999999999" customHeight="1" x14ac:dyDescent="0.4">
      <c r="A17" s="350">
        <v>315</v>
      </c>
      <c r="B17" s="359" t="s">
        <v>287</v>
      </c>
      <c r="C17" s="360" t="s">
        <v>147</v>
      </c>
      <c r="D17" s="361">
        <v>89</v>
      </c>
      <c r="E17" s="362">
        <v>89</v>
      </c>
      <c r="F17" s="363">
        <v>178</v>
      </c>
      <c r="G17" s="361">
        <v>85</v>
      </c>
      <c r="H17" s="362">
        <v>89</v>
      </c>
      <c r="I17" s="364">
        <v>174</v>
      </c>
      <c r="J17" s="364">
        <v>352</v>
      </c>
      <c r="K17" s="357"/>
    </row>
    <row r="18" spans="1:11" s="358" customFormat="1" ht="16.899999999999999" customHeight="1" x14ac:dyDescent="0.4">
      <c r="A18" s="350">
        <v>316</v>
      </c>
      <c r="B18" s="359" t="s">
        <v>310</v>
      </c>
      <c r="C18" s="360" t="s">
        <v>309</v>
      </c>
      <c r="D18" s="361">
        <v>93</v>
      </c>
      <c r="E18" s="362">
        <v>95</v>
      </c>
      <c r="F18" s="363">
        <v>188</v>
      </c>
      <c r="G18" s="361">
        <v>91</v>
      </c>
      <c r="H18" s="362">
        <v>90</v>
      </c>
      <c r="I18" s="364">
        <v>181</v>
      </c>
      <c r="J18" s="364">
        <v>369</v>
      </c>
      <c r="K18" s="357"/>
    </row>
    <row r="19" spans="1:11" s="358" customFormat="1" ht="16.899999999999999" customHeight="1" x14ac:dyDescent="0.4">
      <c r="A19" s="350"/>
      <c r="B19" s="359"/>
      <c r="C19" s="360"/>
      <c r="D19" s="361"/>
      <c r="E19" s="362"/>
      <c r="F19" s="363"/>
      <c r="G19" s="361"/>
      <c r="H19" s="362"/>
      <c r="I19" s="364"/>
      <c r="J19" s="364"/>
      <c r="K19" s="357"/>
    </row>
    <row r="20" spans="1:11" s="358" customFormat="1" ht="16.899999999999999" customHeight="1" x14ac:dyDescent="0.4">
      <c r="A20" s="350"/>
      <c r="B20" s="359"/>
      <c r="C20" s="360"/>
      <c r="D20" s="361"/>
      <c r="E20" s="362"/>
      <c r="F20" s="363"/>
      <c r="G20" s="361"/>
      <c r="H20" s="362"/>
      <c r="I20" s="364"/>
      <c r="J20" s="364"/>
      <c r="K20" s="357"/>
    </row>
    <row r="21" spans="1:11" s="358" customFormat="1" ht="16.899999999999999" customHeight="1" x14ac:dyDescent="0.4">
      <c r="A21" s="350"/>
      <c r="B21" s="359"/>
      <c r="C21" s="360"/>
      <c r="D21" s="361"/>
      <c r="E21" s="362"/>
      <c r="F21" s="363"/>
      <c r="G21" s="361"/>
      <c r="H21" s="362"/>
      <c r="I21" s="364"/>
      <c r="J21" s="364"/>
      <c r="K21" s="357"/>
    </row>
    <row r="22" spans="1:11" s="358" customFormat="1" ht="16.899999999999999" customHeight="1" x14ac:dyDescent="0.4">
      <c r="A22" s="350"/>
      <c r="B22" s="359"/>
      <c r="C22" s="360"/>
      <c r="D22" s="361"/>
      <c r="E22" s="362"/>
      <c r="F22" s="363"/>
      <c r="G22" s="361"/>
      <c r="H22" s="362"/>
      <c r="I22" s="364"/>
      <c r="J22" s="364"/>
      <c r="K22" s="357"/>
    </row>
    <row r="23" spans="1:11" s="358" customFormat="1" ht="16.899999999999999" customHeight="1" x14ac:dyDescent="0.4">
      <c r="A23" s="350"/>
      <c r="B23" s="359"/>
      <c r="C23" s="360"/>
      <c r="D23" s="361"/>
      <c r="E23" s="362"/>
      <c r="F23" s="363"/>
      <c r="G23" s="361"/>
      <c r="H23" s="362"/>
      <c r="I23" s="364"/>
      <c r="J23" s="364"/>
      <c r="K23" s="357"/>
    </row>
    <row r="24" spans="1:11" s="358" customFormat="1" ht="16.899999999999999" customHeight="1" x14ac:dyDescent="0.4">
      <c r="A24" s="350"/>
      <c r="B24" s="359"/>
      <c r="C24" s="360"/>
      <c r="D24" s="361"/>
      <c r="E24" s="362"/>
      <c r="F24" s="363"/>
      <c r="G24" s="361"/>
      <c r="H24" s="362"/>
      <c r="I24" s="364"/>
      <c r="J24" s="364"/>
      <c r="K24" s="357"/>
    </row>
    <row r="25" spans="1:11" s="358" customFormat="1" ht="16.899999999999999" customHeight="1" x14ac:dyDescent="0.4">
      <c r="A25" s="350"/>
      <c r="B25" s="359"/>
      <c r="C25" s="360"/>
      <c r="D25" s="361"/>
      <c r="E25" s="362"/>
      <c r="F25" s="363"/>
      <c r="G25" s="361"/>
      <c r="H25" s="362"/>
      <c r="I25" s="364"/>
      <c r="J25" s="364"/>
      <c r="K25" s="357"/>
    </row>
    <row r="26" spans="1:11" s="358" customFormat="1" ht="16.899999999999999" customHeight="1" x14ac:dyDescent="0.4">
      <c r="A26" s="350"/>
      <c r="B26" s="359"/>
      <c r="C26" s="360"/>
      <c r="D26" s="361"/>
      <c r="E26" s="362"/>
      <c r="F26" s="363"/>
      <c r="G26" s="361"/>
      <c r="H26" s="362"/>
      <c r="I26" s="364"/>
      <c r="J26" s="364"/>
      <c r="K26" s="357"/>
    </row>
    <row r="27" spans="1:11" s="358" customFormat="1" ht="16.899999999999999" customHeight="1" x14ac:dyDescent="0.4">
      <c r="A27" s="350"/>
      <c r="B27" s="359"/>
      <c r="C27" s="360"/>
      <c r="D27" s="361"/>
      <c r="E27" s="362"/>
      <c r="F27" s="363"/>
      <c r="G27" s="361"/>
      <c r="H27" s="362"/>
      <c r="I27" s="364"/>
      <c r="J27" s="364"/>
      <c r="K27" s="357"/>
    </row>
    <row r="28" spans="1:11" s="358" customFormat="1" ht="16.899999999999999" customHeight="1" x14ac:dyDescent="0.4">
      <c r="A28" s="350"/>
      <c r="B28" s="359"/>
      <c r="C28" s="360"/>
      <c r="D28" s="361"/>
      <c r="E28" s="362"/>
      <c r="F28" s="363"/>
      <c r="G28" s="361"/>
      <c r="H28" s="362"/>
      <c r="I28" s="364"/>
      <c r="J28" s="364"/>
      <c r="K28" s="357"/>
    </row>
    <row r="29" spans="1:11" s="358" customFormat="1" ht="16.899999999999999" customHeight="1" x14ac:dyDescent="0.4">
      <c r="A29" s="350"/>
      <c r="B29" s="359"/>
      <c r="C29" s="360"/>
      <c r="D29" s="361"/>
      <c r="E29" s="362"/>
      <c r="F29" s="363"/>
      <c r="G29" s="361"/>
      <c r="H29" s="362"/>
      <c r="I29" s="364"/>
      <c r="J29" s="364"/>
      <c r="K29" s="357"/>
    </row>
    <row r="30" spans="1:11" s="358" customFormat="1" ht="16.899999999999999" customHeight="1" x14ac:dyDescent="0.4">
      <c r="A30" s="350"/>
      <c r="B30" s="359"/>
      <c r="C30" s="360"/>
      <c r="D30" s="361"/>
      <c r="E30" s="362"/>
      <c r="F30" s="363"/>
      <c r="G30" s="361"/>
      <c r="H30" s="362"/>
      <c r="I30" s="364"/>
      <c r="J30" s="364"/>
      <c r="K30" s="357"/>
    </row>
    <row r="31" spans="1:11" s="358" customFormat="1" ht="16.899999999999999" customHeight="1" x14ac:dyDescent="0.4">
      <c r="A31" s="350"/>
      <c r="B31" s="359"/>
      <c r="C31" s="360"/>
      <c r="D31" s="361"/>
      <c r="E31" s="362"/>
      <c r="F31" s="363"/>
      <c r="G31" s="361"/>
      <c r="H31" s="362"/>
      <c r="I31" s="364"/>
      <c r="J31" s="364"/>
      <c r="K31" s="357"/>
    </row>
    <row r="32" spans="1:11" s="358" customFormat="1" ht="16.899999999999999" customHeight="1" x14ac:dyDescent="0.4">
      <c r="A32" s="350"/>
      <c r="B32" s="359"/>
      <c r="C32" s="360"/>
      <c r="D32" s="361"/>
      <c r="E32" s="362"/>
      <c r="F32" s="363"/>
      <c r="G32" s="361"/>
      <c r="H32" s="362"/>
      <c r="I32" s="364"/>
      <c r="J32" s="364"/>
      <c r="K32" s="357"/>
    </row>
    <row r="33" spans="1:11" s="358" customFormat="1" ht="16.899999999999999" customHeight="1" x14ac:dyDescent="0.4">
      <c r="A33" s="350"/>
      <c r="B33" s="359"/>
      <c r="C33" s="360"/>
      <c r="D33" s="361"/>
      <c r="E33" s="362"/>
      <c r="F33" s="363"/>
      <c r="G33" s="361"/>
      <c r="H33" s="362"/>
      <c r="I33" s="364"/>
      <c r="J33" s="364"/>
      <c r="K33" s="357"/>
    </row>
    <row r="34" spans="1:11" s="358" customFormat="1" ht="16.899999999999999" customHeight="1" x14ac:dyDescent="0.4">
      <c r="A34" s="350"/>
      <c r="B34" s="359"/>
      <c r="C34" s="360"/>
      <c r="D34" s="361"/>
      <c r="E34" s="362"/>
      <c r="F34" s="363"/>
      <c r="G34" s="361"/>
      <c r="H34" s="362"/>
      <c r="I34" s="364"/>
      <c r="J34" s="364"/>
      <c r="K34" s="357"/>
    </row>
    <row r="35" spans="1:11" s="358" customFormat="1" ht="16.899999999999999" customHeight="1" x14ac:dyDescent="0.4">
      <c r="A35" s="350"/>
      <c r="B35" s="359"/>
      <c r="C35" s="360"/>
      <c r="D35" s="361"/>
      <c r="E35" s="362"/>
      <c r="F35" s="363"/>
      <c r="G35" s="361"/>
      <c r="H35" s="362"/>
      <c r="I35" s="364"/>
      <c r="J35" s="364"/>
      <c r="K35" s="357"/>
    </row>
    <row r="36" spans="1:11" s="358" customFormat="1" ht="16.899999999999999" customHeight="1" x14ac:dyDescent="0.4">
      <c r="A36" s="350"/>
      <c r="B36" s="359"/>
      <c r="C36" s="360"/>
      <c r="D36" s="361"/>
      <c r="E36" s="362"/>
      <c r="F36" s="363"/>
      <c r="G36" s="361"/>
      <c r="H36" s="362"/>
      <c r="I36" s="364"/>
      <c r="J36" s="364"/>
      <c r="K36" s="357"/>
    </row>
    <row r="37" spans="1:11" s="358" customFormat="1" ht="16.899999999999999" customHeight="1" x14ac:dyDescent="0.4">
      <c r="A37" s="350"/>
      <c r="B37" s="359"/>
      <c r="C37" s="360"/>
      <c r="D37" s="361"/>
      <c r="E37" s="362"/>
      <c r="F37" s="363"/>
      <c r="G37" s="361"/>
      <c r="H37" s="362"/>
      <c r="I37" s="364"/>
      <c r="J37" s="364"/>
      <c r="K37" s="357"/>
    </row>
    <row r="38" spans="1:11" s="358" customFormat="1" ht="16.899999999999999" customHeight="1" x14ac:dyDescent="0.4">
      <c r="A38" s="350"/>
      <c r="B38" s="359"/>
      <c r="C38" s="360"/>
      <c r="D38" s="361"/>
      <c r="E38" s="362"/>
      <c r="F38" s="363"/>
      <c r="G38" s="361"/>
      <c r="H38" s="362"/>
      <c r="I38" s="364"/>
      <c r="J38" s="364"/>
      <c r="K38" s="357"/>
    </row>
    <row r="39" spans="1:11" s="358" customFormat="1" ht="16.899999999999999" customHeight="1" x14ac:dyDescent="0.4">
      <c r="A39" s="350"/>
      <c r="B39" s="359"/>
      <c r="C39" s="360"/>
      <c r="D39" s="361"/>
      <c r="E39" s="362"/>
      <c r="F39" s="363"/>
      <c r="G39" s="361"/>
      <c r="H39" s="362"/>
      <c r="I39" s="364"/>
      <c r="J39" s="364"/>
      <c r="K39" s="357"/>
    </row>
    <row r="40" spans="1:11" s="358" customFormat="1" ht="16.899999999999999" customHeight="1" x14ac:dyDescent="0.4">
      <c r="A40" s="350"/>
      <c r="B40" s="359"/>
      <c r="C40" s="360"/>
      <c r="D40" s="361"/>
      <c r="E40" s="362"/>
      <c r="F40" s="363"/>
      <c r="G40" s="361"/>
      <c r="H40" s="362"/>
      <c r="I40" s="364"/>
      <c r="J40" s="364"/>
      <c r="K40" s="357"/>
    </row>
    <row r="41" spans="1:11" s="358" customFormat="1" ht="16.899999999999999" customHeight="1" x14ac:dyDescent="0.4">
      <c r="A41" s="350"/>
      <c r="B41" s="359"/>
      <c r="C41" s="360"/>
      <c r="D41" s="361"/>
      <c r="E41" s="362"/>
      <c r="F41" s="363"/>
      <c r="G41" s="361"/>
      <c r="H41" s="362"/>
      <c r="I41" s="364"/>
      <c r="J41" s="364"/>
      <c r="K41" s="357"/>
    </row>
    <row r="42" spans="1:11" s="358" customFormat="1" ht="16.899999999999999" customHeight="1" x14ac:dyDescent="0.4">
      <c r="A42" s="350"/>
      <c r="B42" s="359"/>
      <c r="C42" s="360"/>
      <c r="D42" s="361"/>
      <c r="E42" s="362"/>
      <c r="F42" s="363"/>
      <c r="G42" s="361"/>
      <c r="H42" s="362"/>
      <c r="I42" s="364"/>
      <c r="J42" s="364"/>
      <c r="K42" s="357"/>
    </row>
    <row r="43" spans="1:11" s="358" customFormat="1" ht="16.899999999999999" customHeight="1" x14ac:dyDescent="0.4">
      <c r="A43" s="350"/>
      <c r="B43" s="359"/>
      <c r="C43" s="360"/>
      <c r="D43" s="361"/>
      <c r="E43" s="362"/>
      <c r="F43" s="363"/>
      <c r="G43" s="361"/>
      <c r="H43" s="362"/>
      <c r="I43" s="364"/>
      <c r="J43" s="364"/>
      <c r="K43" s="357"/>
    </row>
    <row r="44" spans="1:11" s="358" customFormat="1" ht="16.899999999999999" customHeight="1" x14ac:dyDescent="0.4">
      <c r="A44" s="366"/>
      <c r="B44" s="359"/>
      <c r="C44" s="360"/>
      <c r="D44" s="361"/>
      <c r="E44" s="362"/>
      <c r="F44" s="363"/>
      <c r="G44" s="361"/>
      <c r="H44" s="362"/>
      <c r="I44" s="364"/>
      <c r="J44" s="364"/>
      <c r="K44" s="357"/>
    </row>
    <row r="45" spans="1:11" s="358" customFormat="1" ht="16.899999999999999" customHeight="1" x14ac:dyDescent="0.4">
      <c r="A45" s="367"/>
      <c r="B45" s="359"/>
      <c r="C45" s="360"/>
      <c r="D45" s="361"/>
      <c r="E45" s="362"/>
      <c r="F45" s="363"/>
      <c r="G45" s="361"/>
      <c r="H45" s="362"/>
      <c r="I45" s="364"/>
      <c r="J45" s="364"/>
      <c r="K45" s="357"/>
    </row>
    <row r="46" spans="1:11" s="358" customFormat="1" ht="16.899999999999999" customHeight="1" x14ac:dyDescent="0.4">
      <c r="A46" s="350"/>
      <c r="B46" s="359"/>
      <c r="C46" s="360"/>
      <c r="D46" s="361"/>
      <c r="E46" s="362"/>
      <c r="F46" s="363"/>
      <c r="G46" s="361"/>
      <c r="H46" s="362"/>
      <c r="I46" s="364"/>
      <c r="J46" s="364"/>
      <c r="K46" s="357"/>
    </row>
    <row r="47" spans="1:11" s="358" customFormat="1" ht="16.899999999999999" customHeight="1" x14ac:dyDescent="0.4">
      <c r="A47" s="350"/>
      <c r="B47" s="359"/>
      <c r="C47" s="360"/>
      <c r="D47" s="361"/>
      <c r="E47" s="362"/>
      <c r="F47" s="363"/>
      <c r="G47" s="361"/>
      <c r="H47" s="362"/>
      <c r="I47" s="364"/>
      <c r="J47" s="364"/>
      <c r="K47" s="357"/>
    </row>
    <row r="48" spans="1:11" s="358" customFormat="1" ht="16.899999999999999" customHeight="1" thickBot="1" x14ac:dyDescent="0.45">
      <c r="A48" s="368"/>
      <c r="B48" s="369"/>
      <c r="C48" s="370"/>
      <c r="D48" s="371"/>
      <c r="E48" s="372"/>
      <c r="F48" s="373"/>
      <c r="G48" s="371"/>
      <c r="H48" s="372"/>
      <c r="I48" s="374"/>
      <c r="J48" s="374"/>
      <c r="K48" s="357"/>
    </row>
    <row r="49" spans="1:11" s="358" customFormat="1" ht="15" customHeight="1" thickTop="1" x14ac:dyDescent="0.2">
      <c r="A49" s="375"/>
      <c r="B49" s="376"/>
      <c r="C49" s="377"/>
      <c r="D49" s="378"/>
      <c r="E49" s="379"/>
      <c r="F49" s="379"/>
      <c r="G49" s="379"/>
      <c r="H49" s="380"/>
      <c r="I49" s="379"/>
      <c r="J49" s="379"/>
      <c r="K49" s="357"/>
    </row>
    <row r="50" spans="1:11" s="358" customFormat="1" ht="15" customHeight="1" x14ac:dyDescent="0.2">
      <c r="A50" s="375"/>
      <c r="B50" s="376"/>
      <c r="C50" s="377"/>
      <c r="D50" s="381"/>
      <c r="E50" s="379"/>
      <c r="F50" s="379"/>
      <c r="G50" s="379"/>
      <c r="H50" s="382"/>
      <c r="I50" s="379"/>
      <c r="J50" s="379"/>
      <c r="K50" s="357"/>
    </row>
    <row r="51" spans="1:11" s="358" customFormat="1" ht="15" customHeight="1" x14ac:dyDescent="0.2">
      <c r="A51" s="375"/>
      <c r="B51" s="376"/>
      <c r="C51" s="377"/>
      <c r="D51" s="381"/>
      <c r="E51" s="379"/>
      <c r="F51" s="379"/>
      <c r="G51" s="379"/>
      <c r="H51" s="382"/>
      <c r="I51" s="379"/>
      <c r="J51" s="379"/>
      <c r="K51" s="357"/>
    </row>
    <row r="52" spans="1:11" s="358" customFormat="1" ht="15" customHeight="1" x14ac:dyDescent="0.2">
      <c r="A52" s="375"/>
      <c r="B52" s="376"/>
      <c r="C52" s="377"/>
      <c r="D52" s="381"/>
      <c r="E52" s="379"/>
      <c r="F52" s="379"/>
      <c r="G52" s="379"/>
      <c r="H52" s="382"/>
      <c r="I52" s="379"/>
      <c r="J52" s="379"/>
      <c r="K52" s="357"/>
    </row>
    <row r="53" spans="1:11" x14ac:dyDescent="0.2">
      <c r="A53" s="383"/>
      <c r="B53" s="384"/>
      <c r="C53" s="385"/>
      <c r="D53" s="386"/>
      <c r="H53" s="388"/>
    </row>
    <row r="54" spans="1:11" x14ac:dyDescent="0.2">
      <c r="A54" s="383"/>
      <c r="B54" s="384"/>
      <c r="C54" s="385"/>
      <c r="D54" s="386"/>
      <c r="H54" s="388"/>
    </row>
    <row r="55" spans="1:11" x14ac:dyDescent="0.2">
      <c r="A55" s="383"/>
      <c r="B55" s="384"/>
      <c r="C55" s="385"/>
      <c r="D55" s="386"/>
      <c r="H55" s="388"/>
    </row>
    <row r="56" spans="1:11" x14ac:dyDescent="0.2">
      <c r="A56" s="383"/>
      <c r="B56" s="384"/>
      <c r="C56" s="385"/>
      <c r="D56" s="389"/>
      <c r="H56" s="388"/>
    </row>
    <row r="57" spans="1:11" x14ac:dyDescent="0.2">
      <c r="A57" s="383"/>
      <c r="B57" s="384"/>
      <c r="C57" s="385"/>
      <c r="D57" s="389"/>
      <c r="H57" s="388"/>
    </row>
    <row r="58" spans="1:11" x14ac:dyDescent="0.2">
      <c r="A58" s="383"/>
      <c r="B58" s="384"/>
      <c r="C58" s="385"/>
      <c r="D58" s="386"/>
      <c r="H58" s="390"/>
    </row>
    <row r="59" spans="1:11" x14ac:dyDescent="0.2">
      <c r="A59" s="383"/>
      <c r="B59" s="384"/>
      <c r="C59" s="385"/>
      <c r="D59" s="386"/>
      <c r="H59" s="388"/>
    </row>
    <row r="60" spans="1:11" x14ac:dyDescent="0.2">
      <c r="A60" s="383"/>
      <c r="B60" s="384"/>
      <c r="C60" s="385"/>
      <c r="D60" s="391"/>
      <c r="H60" s="392"/>
    </row>
    <row r="61" spans="1:11" x14ac:dyDescent="0.2">
      <c r="A61" s="383"/>
      <c r="B61" s="384"/>
      <c r="C61" s="385"/>
      <c r="D61" s="389"/>
      <c r="H61" s="388"/>
    </row>
    <row r="62" spans="1:11" x14ac:dyDescent="0.2">
      <c r="A62" s="383"/>
      <c r="B62" s="384"/>
      <c r="C62" s="385"/>
      <c r="D62" s="391"/>
      <c r="H62" s="392"/>
    </row>
    <row r="63" spans="1:11" x14ac:dyDescent="0.2">
      <c r="A63" s="383"/>
      <c r="B63" s="384"/>
      <c r="C63" s="385"/>
      <c r="D63" s="391"/>
      <c r="H63" s="392"/>
    </row>
    <row r="64" spans="1:11" x14ac:dyDescent="0.2">
      <c r="A64" s="383"/>
      <c r="B64" s="384"/>
      <c r="C64" s="385"/>
      <c r="D64" s="391"/>
      <c r="H64" s="392"/>
    </row>
    <row r="65" spans="4:8" x14ac:dyDescent="0.2">
      <c r="D65" s="394"/>
      <c r="H65" s="385"/>
    </row>
    <row r="66" spans="4:8" x14ac:dyDescent="0.2">
      <c r="D66" s="394"/>
      <c r="H66" s="385"/>
    </row>
    <row r="67" spans="4:8" x14ac:dyDescent="0.2">
      <c r="D67" s="394"/>
      <c r="H67" s="385"/>
    </row>
    <row r="68" spans="4:8" x14ac:dyDescent="0.2">
      <c r="D68" s="394"/>
      <c r="H68" s="385"/>
    </row>
    <row r="69" spans="4:8" x14ac:dyDescent="0.2">
      <c r="D69" s="394"/>
      <c r="H69" s="385"/>
    </row>
    <row r="70" spans="4:8" x14ac:dyDescent="0.2">
      <c r="D70" s="394"/>
      <c r="H70" s="385"/>
    </row>
    <row r="71" spans="4:8" x14ac:dyDescent="0.2">
      <c r="D71" s="394"/>
      <c r="H71" s="385"/>
    </row>
    <row r="72" spans="4:8" x14ac:dyDescent="0.2">
      <c r="D72" s="394"/>
      <c r="H72" s="385"/>
    </row>
    <row r="73" spans="4:8" x14ac:dyDescent="0.2">
      <c r="D73" s="394"/>
      <c r="H73" s="385"/>
    </row>
    <row r="74" spans="4:8" x14ac:dyDescent="0.2">
      <c r="D74" s="394"/>
      <c r="H74" s="385"/>
    </row>
    <row r="75" spans="4:8" x14ac:dyDescent="0.2">
      <c r="D75" s="394"/>
      <c r="H75" s="385"/>
    </row>
    <row r="76" spans="4:8" x14ac:dyDescent="0.2">
      <c r="D76" s="394"/>
      <c r="H76" s="385"/>
    </row>
    <row r="77" spans="4:8" x14ac:dyDescent="0.2">
      <c r="D77" s="394"/>
      <c r="H77" s="385"/>
    </row>
    <row r="78" spans="4:8" x14ac:dyDescent="0.2">
      <c r="D78" s="394"/>
      <c r="H78" s="385"/>
    </row>
    <row r="79" spans="4:8" x14ac:dyDescent="0.2">
      <c r="D79" s="394"/>
      <c r="H79" s="385"/>
    </row>
    <row r="80" spans="4:8" x14ac:dyDescent="0.2">
      <c r="D80" s="394"/>
      <c r="H80" s="385"/>
    </row>
    <row r="81" spans="4:8" x14ac:dyDescent="0.2">
      <c r="D81" s="394"/>
      <c r="H81" s="385"/>
    </row>
    <row r="82" spans="4:8" x14ac:dyDescent="0.2">
      <c r="D82" s="394"/>
      <c r="H82" s="385"/>
    </row>
    <row r="83" spans="4:8" x14ac:dyDescent="0.2">
      <c r="D83" s="394"/>
      <c r="H83" s="385"/>
    </row>
    <row r="84" spans="4:8" x14ac:dyDescent="0.2">
      <c r="D84" s="394"/>
      <c r="H84" s="385"/>
    </row>
    <row r="85" spans="4:8" x14ac:dyDescent="0.2">
      <c r="D85" s="394"/>
      <c r="H85" s="385"/>
    </row>
    <row r="86" spans="4:8" x14ac:dyDescent="0.2">
      <c r="D86" s="394"/>
      <c r="H86" s="385"/>
    </row>
    <row r="87" spans="4:8" x14ac:dyDescent="0.2">
      <c r="D87" s="394"/>
      <c r="H87" s="385"/>
    </row>
    <row r="88" spans="4:8" x14ac:dyDescent="0.2">
      <c r="D88" s="394"/>
      <c r="H88" s="385"/>
    </row>
    <row r="89" spans="4:8" x14ac:dyDescent="0.2">
      <c r="D89" s="394"/>
      <c r="H89" s="385"/>
    </row>
    <row r="100" spans="1:3" x14ac:dyDescent="0.2">
      <c r="A100" s="389">
        <v>101</v>
      </c>
      <c r="B100" s="395" t="s">
        <v>8</v>
      </c>
      <c r="C100" s="395" t="s">
        <v>9</v>
      </c>
    </row>
    <row r="101" spans="1:3" x14ac:dyDescent="0.2">
      <c r="A101" s="389">
        <v>102</v>
      </c>
      <c r="B101" s="395" t="s">
        <v>10</v>
      </c>
      <c r="C101" s="395" t="s">
        <v>11</v>
      </c>
    </row>
    <row r="102" spans="1:3" x14ac:dyDescent="0.2">
      <c r="A102" s="389">
        <v>103</v>
      </c>
      <c r="B102" s="395" t="s">
        <v>12</v>
      </c>
      <c r="C102" s="395" t="s">
        <v>13</v>
      </c>
    </row>
    <row r="103" spans="1:3" x14ac:dyDescent="0.2">
      <c r="A103" s="389">
        <v>104</v>
      </c>
      <c r="B103" s="395" t="s">
        <v>14</v>
      </c>
      <c r="C103" s="395" t="s">
        <v>15</v>
      </c>
    </row>
    <row r="104" spans="1:3" x14ac:dyDescent="0.2">
      <c r="A104" s="389">
        <v>105</v>
      </c>
      <c r="B104" s="395" t="s">
        <v>16</v>
      </c>
      <c r="C104" s="395" t="s">
        <v>17</v>
      </c>
    </row>
    <row r="105" spans="1:3" x14ac:dyDescent="0.2">
      <c r="A105" s="389">
        <v>106</v>
      </c>
      <c r="B105" s="395" t="s">
        <v>18</v>
      </c>
      <c r="C105" s="395" t="s">
        <v>19</v>
      </c>
    </row>
    <row r="106" spans="1:3" x14ac:dyDescent="0.2">
      <c r="A106" s="389">
        <v>107</v>
      </c>
      <c r="B106" s="395" t="s">
        <v>20</v>
      </c>
      <c r="C106" s="395" t="s">
        <v>21</v>
      </c>
    </row>
    <row r="107" spans="1:3" x14ac:dyDescent="0.2">
      <c r="A107" s="389">
        <v>108</v>
      </c>
      <c r="B107" s="395" t="s">
        <v>22</v>
      </c>
      <c r="C107" s="395" t="s">
        <v>23</v>
      </c>
    </row>
    <row r="108" spans="1:3" x14ac:dyDescent="0.2">
      <c r="A108" s="389">
        <v>109</v>
      </c>
      <c r="B108" s="395" t="s">
        <v>24</v>
      </c>
      <c r="C108" s="395" t="s">
        <v>25</v>
      </c>
    </row>
    <row r="109" spans="1:3" x14ac:dyDescent="0.2">
      <c r="A109" s="389">
        <v>110</v>
      </c>
      <c r="B109" s="395" t="s">
        <v>26</v>
      </c>
      <c r="C109" s="395" t="s">
        <v>27</v>
      </c>
    </row>
    <row r="110" spans="1:3" x14ac:dyDescent="0.2">
      <c r="A110" s="389">
        <v>111</v>
      </c>
      <c r="B110" s="395" t="s">
        <v>28</v>
      </c>
      <c r="C110" s="395" t="s">
        <v>29</v>
      </c>
    </row>
    <row r="111" spans="1:3" x14ac:dyDescent="0.2">
      <c r="A111" s="389">
        <v>112</v>
      </c>
      <c r="B111" s="395" t="s">
        <v>30</v>
      </c>
      <c r="C111" s="395" t="s">
        <v>31</v>
      </c>
    </row>
    <row r="112" spans="1:3" x14ac:dyDescent="0.2">
      <c r="A112" s="389">
        <v>113</v>
      </c>
      <c r="B112" s="395" t="s">
        <v>32</v>
      </c>
      <c r="C112" s="395" t="s">
        <v>33</v>
      </c>
    </row>
    <row r="113" spans="1:3" x14ac:dyDescent="0.2">
      <c r="A113" s="389">
        <v>114</v>
      </c>
      <c r="B113" s="395" t="s">
        <v>34</v>
      </c>
      <c r="C113" s="395" t="s">
        <v>33</v>
      </c>
    </row>
    <row r="114" spans="1:3" x14ac:dyDescent="0.2">
      <c r="A114" s="389">
        <v>115</v>
      </c>
      <c r="B114" s="395" t="s">
        <v>35</v>
      </c>
      <c r="C114" s="395" t="s">
        <v>36</v>
      </c>
    </row>
    <row r="115" spans="1:3" x14ac:dyDescent="0.2">
      <c r="A115" s="389">
        <v>116</v>
      </c>
      <c r="B115" s="395" t="s">
        <v>37</v>
      </c>
      <c r="C115" s="395" t="s">
        <v>38</v>
      </c>
    </row>
    <row r="116" spans="1:3" x14ac:dyDescent="0.2">
      <c r="A116" s="389">
        <v>117</v>
      </c>
      <c r="B116" s="395" t="s">
        <v>39</v>
      </c>
      <c r="C116" s="395" t="s">
        <v>40</v>
      </c>
    </row>
    <row r="117" spans="1:3" x14ac:dyDescent="0.2">
      <c r="A117" s="389">
        <v>118</v>
      </c>
      <c r="B117" s="395" t="s">
        <v>41</v>
      </c>
      <c r="C117" s="395" t="s">
        <v>42</v>
      </c>
    </row>
    <row r="118" spans="1:3" x14ac:dyDescent="0.2">
      <c r="A118" s="389">
        <v>119</v>
      </c>
      <c r="B118" s="395" t="s">
        <v>41</v>
      </c>
      <c r="C118" s="395" t="s">
        <v>43</v>
      </c>
    </row>
    <row r="119" spans="1:3" x14ac:dyDescent="0.2">
      <c r="A119" s="389">
        <v>120</v>
      </c>
      <c r="B119" s="395" t="s">
        <v>44</v>
      </c>
      <c r="C119" s="395" t="s">
        <v>45</v>
      </c>
    </row>
    <row r="120" spans="1:3" x14ac:dyDescent="0.2">
      <c r="A120" s="389">
        <v>121</v>
      </c>
      <c r="B120" s="395" t="s">
        <v>41</v>
      </c>
      <c r="C120" s="395" t="s">
        <v>46</v>
      </c>
    </row>
    <row r="121" spans="1:3" x14ac:dyDescent="0.2">
      <c r="A121" s="386">
        <v>122</v>
      </c>
      <c r="B121" s="396" t="s">
        <v>47</v>
      </c>
      <c r="C121" s="396" t="s">
        <v>48</v>
      </c>
    </row>
    <row r="122" spans="1:3" x14ac:dyDescent="0.2">
      <c r="A122" s="386">
        <v>123</v>
      </c>
      <c r="B122" s="396" t="s">
        <v>49</v>
      </c>
      <c r="C122" s="396" t="s">
        <v>50</v>
      </c>
    </row>
    <row r="123" spans="1:3" x14ac:dyDescent="0.2">
      <c r="A123" s="386">
        <v>124</v>
      </c>
      <c r="B123" s="396" t="s">
        <v>49</v>
      </c>
      <c r="C123" s="396" t="s">
        <v>48</v>
      </c>
    </row>
    <row r="124" spans="1:3" x14ac:dyDescent="0.2">
      <c r="A124" s="386">
        <v>125</v>
      </c>
      <c r="B124" s="396" t="s">
        <v>51</v>
      </c>
      <c r="C124" s="396" t="s">
        <v>52</v>
      </c>
    </row>
    <row r="125" spans="1:3" x14ac:dyDescent="0.2">
      <c r="A125" s="386"/>
      <c r="B125" s="396"/>
      <c r="C125" s="397"/>
    </row>
    <row r="200" spans="1:3" x14ac:dyDescent="0.2">
      <c r="A200" s="389">
        <v>201</v>
      </c>
      <c r="B200" s="395" t="s">
        <v>53</v>
      </c>
      <c r="C200" s="395" t="s">
        <v>54</v>
      </c>
    </row>
    <row r="201" spans="1:3" x14ac:dyDescent="0.2">
      <c r="A201" s="389">
        <v>202</v>
      </c>
      <c r="B201" s="395" t="s">
        <v>55</v>
      </c>
      <c r="C201" s="395" t="s">
        <v>56</v>
      </c>
    </row>
    <row r="202" spans="1:3" x14ac:dyDescent="0.2">
      <c r="A202" s="389">
        <v>203</v>
      </c>
      <c r="B202" s="395" t="s">
        <v>57</v>
      </c>
      <c r="C202" s="395" t="s">
        <v>58</v>
      </c>
    </row>
    <row r="203" spans="1:3" x14ac:dyDescent="0.2">
      <c r="A203" s="389">
        <v>204</v>
      </c>
      <c r="B203" s="395" t="s">
        <v>59</v>
      </c>
      <c r="C203" s="395" t="s">
        <v>60</v>
      </c>
    </row>
    <row r="204" spans="1:3" x14ac:dyDescent="0.2">
      <c r="A204" s="389">
        <v>205</v>
      </c>
      <c r="B204" s="395" t="s">
        <v>61</v>
      </c>
      <c r="C204" s="395" t="s">
        <v>62</v>
      </c>
    </row>
    <row r="205" spans="1:3" x14ac:dyDescent="0.2">
      <c r="A205" s="389">
        <v>206</v>
      </c>
      <c r="B205" s="395" t="s">
        <v>63</v>
      </c>
      <c r="C205" s="395" t="s">
        <v>64</v>
      </c>
    </row>
    <row r="206" spans="1:3" x14ac:dyDescent="0.2">
      <c r="A206" s="389">
        <v>207</v>
      </c>
      <c r="B206" s="395" t="s">
        <v>65</v>
      </c>
      <c r="C206" s="395" t="s">
        <v>66</v>
      </c>
    </row>
    <row r="207" spans="1:3" x14ac:dyDescent="0.2">
      <c r="A207" s="389">
        <v>208</v>
      </c>
      <c r="B207" s="395" t="s">
        <v>67</v>
      </c>
      <c r="C207" s="395" t="s">
        <v>68</v>
      </c>
    </row>
    <row r="208" spans="1:3" x14ac:dyDescent="0.2">
      <c r="A208" s="389">
        <v>209</v>
      </c>
      <c r="B208" s="395" t="s">
        <v>69</v>
      </c>
      <c r="C208" s="395" t="s">
        <v>68</v>
      </c>
    </row>
    <row r="209" spans="1:3" x14ac:dyDescent="0.2">
      <c r="A209" s="389">
        <v>210</v>
      </c>
      <c r="B209" s="395" t="s">
        <v>70</v>
      </c>
      <c r="C209" s="395" t="s">
        <v>71</v>
      </c>
    </row>
    <row r="210" spans="1:3" x14ac:dyDescent="0.2">
      <c r="A210" s="389">
        <v>211</v>
      </c>
      <c r="B210" s="395" t="s">
        <v>70</v>
      </c>
      <c r="C210" s="395" t="s">
        <v>72</v>
      </c>
    </row>
    <row r="211" spans="1:3" x14ac:dyDescent="0.2">
      <c r="A211" s="389">
        <v>212</v>
      </c>
      <c r="B211" s="395" t="s">
        <v>73</v>
      </c>
      <c r="C211" s="395" t="s">
        <v>74</v>
      </c>
    </row>
    <row r="212" spans="1:3" x14ac:dyDescent="0.2">
      <c r="A212" s="389">
        <v>213</v>
      </c>
      <c r="B212" s="395" t="s">
        <v>75</v>
      </c>
      <c r="C212" s="395" t="s">
        <v>76</v>
      </c>
    </row>
    <row r="213" spans="1:3" x14ac:dyDescent="0.2">
      <c r="A213" s="389">
        <v>214</v>
      </c>
      <c r="B213" s="395" t="s">
        <v>44</v>
      </c>
      <c r="C213" s="395" t="s">
        <v>77</v>
      </c>
    </row>
    <row r="214" spans="1:3" x14ac:dyDescent="0.2">
      <c r="A214" s="389">
        <v>215</v>
      </c>
      <c r="B214" s="395" t="s">
        <v>78</v>
      </c>
      <c r="C214" s="395" t="s">
        <v>79</v>
      </c>
    </row>
    <row r="215" spans="1:3" x14ac:dyDescent="0.2">
      <c r="A215" s="389">
        <v>216</v>
      </c>
      <c r="B215" s="395" t="s">
        <v>80</v>
      </c>
      <c r="C215" s="395" t="s">
        <v>81</v>
      </c>
    </row>
    <row r="216" spans="1:3" x14ac:dyDescent="0.2">
      <c r="A216" s="389">
        <v>217</v>
      </c>
      <c r="B216" s="395" t="s">
        <v>82</v>
      </c>
      <c r="C216" s="395" t="s">
        <v>83</v>
      </c>
    </row>
    <row r="217" spans="1:3" x14ac:dyDescent="0.2">
      <c r="A217" s="389">
        <v>218</v>
      </c>
      <c r="B217" s="395" t="s">
        <v>84</v>
      </c>
      <c r="C217" s="395" t="s">
        <v>85</v>
      </c>
    </row>
    <row r="218" spans="1:3" x14ac:dyDescent="0.2">
      <c r="A218" s="389">
        <v>219</v>
      </c>
      <c r="B218" s="395" t="s">
        <v>86</v>
      </c>
      <c r="C218" s="395" t="s">
        <v>87</v>
      </c>
    </row>
    <row r="219" spans="1:3" x14ac:dyDescent="0.2">
      <c r="A219" s="389">
        <v>220</v>
      </c>
      <c r="B219" s="395" t="s">
        <v>55</v>
      </c>
      <c r="C219" s="395" t="s">
        <v>88</v>
      </c>
    </row>
    <row r="220" spans="1:3" x14ac:dyDescent="0.2">
      <c r="A220" s="389">
        <v>221</v>
      </c>
      <c r="B220" s="395" t="s">
        <v>89</v>
      </c>
      <c r="C220" s="395" t="s">
        <v>90</v>
      </c>
    </row>
    <row r="221" spans="1:3" x14ac:dyDescent="0.2">
      <c r="A221" s="389">
        <v>222</v>
      </c>
      <c r="B221" s="395" t="s">
        <v>44</v>
      </c>
      <c r="C221" s="395" t="s">
        <v>91</v>
      </c>
    </row>
    <row r="222" spans="1:3" x14ac:dyDescent="0.2">
      <c r="A222" s="389">
        <v>223</v>
      </c>
      <c r="B222" s="395" t="s">
        <v>92</v>
      </c>
      <c r="C222" s="395" t="s">
        <v>93</v>
      </c>
    </row>
    <row r="223" spans="1:3" x14ac:dyDescent="0.2">
      <c r="A223" s="389">
        <v>224</v>
      </c>
      <c r="B223" s="395" t="s">
        <v>75</v>
      </c>
      <c r="C223" s="395" t="s">
        <v>94</v>
      </c>
    </row>
    <row r="224" spans="1:3" x14ac:dyDescent="0.2">
      <c r="A224" s="389">
        <v>225</v>
      </c>
      <c r="B224" s="395" t="s">
        <v>95</v>
      </c>
      <c r="C224" s="395" t="s">
        <v>96</v>
      </c>
    </row>
    <row r="225" spans="1:3" x14ac:dyDescent="0.2">
      <c r="A225" s="389">
        <v>226</v>
      </c>
      <c r="B225" s="395" t="s">
        <v>95</v>
      </c>
      <c r="C225" s="395" t="s">
        <v>97</v>
      </c>
    </row>
    <row r="226" spans="1:3" x14ac:dyDescent="0.2">
      <c r="A226" s="386">
        <v>227</v>
      </c>
      <c r="B226" s="396" t="s">
        <v>98</v>
      </c>
      <c r="C226" s="396" t="s">
        <v>99</v>
      </c>
    </row>
    <row r="227" spans="1:3" x14ac:dyDescent="0.2">
      <c r="A227" s="386"/>
      <c r="B227" s="396"/>
      <c r="C227" s="397"/>
    </row>
    <row r="228" spans="1:3" x14ac:dyDescent="0.2">
      <c r="A228" s="386"/>
      <c r="B228" s="396"/>
      <c r="C228" s="397"/>
    </row>
    <row r="229" spans="1:3" x14ac:dyDescent="0.2">
      <c r="A229" s="386"/>
      <c r="B229" s="396"/>
      <c r="C229" s="397"/>
    </row>
    <row r="230" spans="1:3" x14ac:dyDescent="0.2">
      <c r="A230" s="386"/>
      <c r="B230" s="396"/>
      <c r="C230" s="397"/>
    </row>
    <row r="231" spans="1:3" x14ac:dyDescent="0.2">
      <c r="A231" s="386"/>
      <c r="B231" s="396"/>
      <c r="C231" s="397"/>
    </row>
    <row r="232" spans="1:3" x14ac:dyDescent="0.2">
      <c r="A232" s="386"/>
      <c r="B232" s="396"/>
      <c r="C232" s="397"/>
    </row>
    <row r="233" spans="1:3" x14ac:dyDescent="0.2">
      <c r="A233" s="386"/>
      <c r="B233" s="396"/>
      <c r="C233" s="397"/>
    </row>
    <row r="234" spans="1:3" x14ac:dyDescent="0.2">
      <c r="A234" s="386"/>
      <c r="B234" s="396"/>
      <c r="C234" s="397"/>
    </row>
    <row r="235" spans="1:3" x14ac:dyDescent="0.2">
      <c r="A235" s="386"/>
      <c r="B235" s="396"/>
      <c r="C235" s="397"/>
    </row>
    <row r="236" spans="1:3" x14ac:dyDescent="0.2">
      <c r="A236" s="386"/>
      <c r="B236" s="396"/>
      <c r="C236" s="397"/>
    </row>
    <row r="237" spans="1:3" x14ac:dyDescent="0.2">
      <c r="A237" s="386"/>
      <c r="B237" s="396"/>
      <c r="C237" s="397"/>
    </row>
    <row r="238" spans="1:3" x14ac:dyDescent="0.2">
      <c r="A238" s="386"/>
      <c r="B238" s="396"/>
      <c r="C238" s="397"/>
    </row>
    <row r="239" spans="1:3" x14ac:dyDescent="0.2">
      <c r="A239" s="386"/>
      <c r="B239" s="396"/>
      <c r="C239" s="397"/>
    </row>
    <row r="300" spans="1:3" x14ac:dyDescent="0.2">
      <c r="A300" s="389">
        <v>301</v>
      </c>
      <c r="B300" s="395" t="s">
        <v>100</v>
      </c>
      <c r="C300" s="395" t="s">
        <v>101</v>
      </c>
    </row>
    <row r="301" spans="1:3" x14ac:dyDescent="0.2">
      <c r="A301" s="389">
        <v>302</v>
      </c>
      <c r="B301" s="395" t="s">
        <v>75</v>
      </c>
      <c r="C301" s="395" t="s">
        <v>102</v>
      </c>
    </row>
    <row r="302" spans="1:3" x14ac:dyDescent="0.2">
      <c r="A302" s="389">
        <v>303</v>
      </c>
      <c r="B302" s="395" t="s">
        <v>103</v>
      </c>
      <c r="C302" s="395" t="s">
        <v>104</v>
      </c>
    </row>
    <row r="303" spans="1:3" x14ac:dyDescent="0.2">
      <c r="A303" s="389">
        <v>304</v>
      </c>
      <c r="B303" s="395" t="s">
        <v>41</v>
      </c>
      <c r="C303" s="395" t="s">
        <v>105</v>
      </c>
    </row>
    <row r="304" spans="1:3" x14ac:dyDescent="0.2">
      <c r="A304" s="389">
        <v>305</v>
      </c>
      <c r="B304" s="395" t="s">
        <v>106</v>
      </c>
      <c r="C304" s="395" t="s">
        <v>107</v>
      </c>
    </row>
    <row r="305" spans="1:3" x14ac:dyDescent="0.2">
      <c r="A305" s="389">
        <v>306</v>
      </c>
      <c r="B305" s="395" t="s">
        <v>75</v>
      </c>
      <c r="C305" s="395" t="s">
        <v>105</v>
      </c>
    </row>
    <row r="306" spans="1:3" x14ac:dyDescent="0.2">
      <c r="A306" s="389">
        <v>307</v>
      </c>
      <c r="B306" s="395" t="s">
        <v>108</v>
      </c>
      <c r="C306" s="395" t="s">
        <v>109</v>
      </c>
    </row>
    <row r="307" spans="1:3" x14ac:dyDescent="0.2">
      <c r="A307" s="389">
        <v>308</v>
      </c>
      <c r="B307" s="395" t="s">
        <v>110</v>
      </c>
      <c r="C307" s="395" t="s">
        <v>111</v>
      </c>
    </row>
    <row r="308" spans="1:3" x14ac:dyDescent="0.2">
      <c r="A308" s="389">
        <v>309</v>
      </c>
      <c r="B308" s="395" t="s">
        <v>112</v>
      </c>
      <c r="C308" s="395" t="s">
        <v>113</v>
      </c>
    </row>
    <row r="309" spans="1:3" x14ac:dyDescent="0.2">
      <c r="A309" s="389">
        <v>310</v>
      </c>
      <c r="B309" s="395" t="s">
        <v>100</v>
      </c>
      <c r="C309" s="395" t="s">
        <v>114</v>
      </c>
    </row>
    <row r="310" spans="1:3" x14ac:dyDescent="0.2">
      <c r="A310" s="389">
        <v>311</v>
      </c>
      <c r="B310" s="395" t="s">
        <v>115</v>
      </c>
      <c r="C310" s="395" t="s">
        <v>116</v>
      </c>
    </row>
    <row r="311" spans="1:3" x14ac:dyDescent="0.2">
      <c r="A311" s="389">
        <v>312</v>
      </c>
      <c r="B311" s="395" t="s">
        <v>117</v>
      </c>
      <c r="C311" s="395" t="s">
        <v>118</v>
      </c>
    </row>
    <row r="312" spans="1:3" x14ac:dyDescent="0.2">
      <c r="A312" s="389">
        <v>313</v>
      </c>
      <c r="B312" s="395" t="s">
        <v>119</v>
      </c>
      <c r="C312" s="395" t="s">
        <v>120</v>
      </c>
    </row>
    <row r="313" spans="1:3" x14ac:dyDescent="0.2">
      <c r="A313" s="389">
        <v>314</v>
      </c>
      <c r="B313" s="395" t="s">
        <v>30</v>
      </c>
      <c r="C313" s="395" t="s">
        <v>121</v>
      </c>
    </row>
    <row r="314" spans="1:3" x14ac:dyDescent="0.2">
      <c r="A314" s="389">
        <v>315</v>
      </c>
      <c r="B314" s="395" t="s">
        <v>122</v>
      </c>
      <c r="C314" s="395" t="s">
        <v>123</v>
      </c>
    </row>
    <row r="315" spans="1:3" x14ac:dyDescent="0.2">
      <c r="A315" s="389">
        <v>316</v>
      </c>
      <c r="B315" s="395" t="s">
        <v>115</v>
      </c>
      <c r="C315" s="395" t="s">
        <v>124</v>
      </c>
    </row>
    <row r="316" spans="1:3" x14ac:dyDescent="0.2">
      <c r="A316" s="389">
        <v>317</v>
      </c>
      <c r="B316" s="395" t="s">
        <v>95</v>
      </c>
      <c r="C316" s="395" t="s">
        <v>77</v>
      </c>
    </row>
    <row r="317" spans="1:3" x14ac:dyDescent="0.2">
      <c r="A317" s="389">
        <v>318</v>
      </c>
      <c r="B317" s="395" t="s">
        <v>18</v>
      </c>
      <c r="C317" s="395" t="s">
        <v>125</v>
      </c>
    </row>
    <row r="318" spans="1:3" x14ac:dyDescent="0.2">
      <c r="A318" s="389">
        <v>319</v>
      </c>
      <c r="B318" s="395" t="s">
        <v>126</v>
      </c>
      <c r="C318" s="395" t="s">
        <v>127</v>
      </c>
    </row>
    <row r="319" spans="1:3" x14ac:dyDescent="0.2">
      <c r="A319" s="389">
        <v>320</v>
      </c>
      <c r="B319" s="395" t="s">
        <v>41</v>
      </c>
      <c r="C319" s="395" t="s">
        <v>128</v>
      </c>
    </row>
    <row r="320" spans="1:3" x14ac:dyDescent="0.2">
      <c r="A320" s="389">
        <v>321</v>
      </c>
      <c r="B320" s="395" t="s">
        <v>129</v>
      </c>
      <c r="C320" s="395" t="s">
        <v>90</v>
      </c>
    </row>
    <row r="321" spans="1:3" x14ac:dyDescent="0.2">
      <c r="A321" s="389">
        <v>322</v>
      </c>
      <c r="B321" s="395" t="s">
        <v>92</v>
      </c>
      <c r="C321" s="395" t="s">
        <v>36</v>
      </c>
    </row>
    <row r="322" spans="1:3" x14ac:dyDescent="0.2">
      <c r="A322" s="389">
        <v>323</v>
      </c>
      <c r="B322" s="395" t="s">
        <v>130</v>
      </c>
      <c r="C322" s="395" t="s">
        <v>131</v>
      </c>
    </row>
    <row r="323" spans="1:3" x14ac:dyDescent="0.2">
      <c r="A323" s="386"/>
      <c r="B323" s="396"/>
      <c r="C323" s="397"/>
    </row>
    <row r="324" spans="1:3" x14ac:dyDescent="0.2">
      <c r="A324" s="386"/>
      <c r="B324" s="396"/>
      <c r="C324" s="397"/>
    </row>
    <row r="325" spans="1:3" x14ac:dyDescent="0.2">
      <c r="A325" s="386"/>
      <c r="B325" s="396"/>
      <c r="C325" s="397"/>
    </row>
    <row r="326" spans="1:3" x14ac:dyDescent="0.2">
      <c r="A326" s="386"/>
      <c r="B326" s="396"/>
      <c r="C326" s="397"/>
    </row>
    <row r="327" spans="1:3" x14ac:dyDescent="0.2">
      <c r="A327" s="386"/>
      <c r="B327" s="396"/>
      <c r="C327" s="397"/>
    </row>
    <row r="328" spans="1:3" x14ac:dyDescent="0.2">
      <c r="A328" s="386"/>
      <c r="B328" s="396"/>
      <c r="C328" s="397"/>
    </row>
    <row r="329" spans="1:3" x14ac:dyDescent="0.2">
      <c r="A329" s="386"/>
      <c r="B329" s="396"/>
      <c r="C329" s="397"/>
    </row>
    <row r="330" spans="1:3" x14ac:dyDescent="0.2">
      <c r="A330" s="386"/>
      <c r="B330" s="396"/>
      <c r="C330" s="397"/>
    </row>
    <row r="331" spans="1:3" x14ac:dyDescent="0.2">
      <c r="A331" s="386"/>
      <c r="B331" s="396"/>
      <c r="C331" s="397"/>
    </row>
    <row r="332" spans="1:3" x14ac:dyDescent="0.2">
      <c r="A332" s="386"/>
      <c r="B332" s="396"/>
      <c r="C332" s="397"/>
    </row>
    <row r="333" spans="1:3" x14ac:dyDescent="0.2">
      <c r="A333" s="386"/>
      <c r="B333" s="396"/>
      <c r="C333" s="397"/>
    </row>
    <row r="334" spans="1:3" x14ac:dyDescent="0.2">
      <c r="A334" s="386"/>
      <c r="B334" s="396"/>
      <c r="C334" s="397"/>
    </row>
    <row r="335" spans="1:3" x14ac:dyDescent="0.2">
      <c r="A335" s="386"/>
      <c r="B335" s="396"/>
      <c r="C335" s="397"/>
    </row>
    <row r="400" spans="1:3" x14ac:dyDescent="0.2">
      <c r="A400" s="389">
        <v>401</v>
      </c>
      <c r="B400" s="395" t="s">
        <v>132</v>
      </c>
      <c r="C400" s="395" t="s">
        <v>133</v>
      </c>
    </row>
    <row r="401" spans="1:3" x14ac:dyDescent="0.2">
      <c r="A401" s="389">
        <v>402</v>
      </c>
      <c r="B401" s="395" t="s">
        <v>134</v>
      </c>
      <c r="C401" s="395" t="s">
        <v>135</v>
      </c>
    </row>
    <row r="402" spans="1:3" x14ac:dyDescent="0.2">
      <c r="A402" s="389">
        <v>403</v>
      </c>
      <c r="B402" s="395" t="s">
        <v>136</v>
      </c>
      <c r="C402" s="395" t="s">
        <v>137</v>
      </c>
    </row>
    <row r="403" spans="1:3" x14ac:dyDescent="0.2">
      <c r="A403" s="389">
        <v>404</v>
      </c>
      <c r="B403" s="395" t="s">
        <v>138</v>
      </c>
      <c r="C403" s="395" t="s">
        <v>139</v>
      </c>
    </row>
    <row r="404" spans="1:3" x14ac:dyDescent="0.2">
      <c r="A404" s="389">
        <v>405</v>
      </c>
      <c r="B404" s="395" t="s">
        <v>75</v>
      </c>
      <c r="C404" s="395" t="s">
        <v>140</v>
      </c>
    </row>
    <row r="405" spans="1:3" x14ac:dyDescent="0.2">
      <c r="A405" s="389">
        <v>406</v>
      </c>
      <c r="B405" s="395" t="s">
        <v>141</v>
      </c>
      <c r="C405" s="395" t="s">
        <v>142</v>
      </c>
    </row>
    <row r="406" spans="1:3" x14ac:dyDescent="0.2">
      <c r="A406" s="389">
        <v>407</v>
      </c>
      <c r="B406" s="395" t="s">
        <v>92</v>
      </c>
      <c r="C406" s="395" t="s">
        <v>143</v>
      </c>
    </row>
    <row r="407" spans="1:3" x14ac:dyDescent="0.2">
      <c r="A407" s="389">
        <v>408</v>
      </c>
      <c r="B407" s="395" t="s">
        <v>144</v>
      </c>
      <c r="C407" s="395" t="s">
        <v>66</v>
      </c>
    </row>
    <row r="408" spans="1:3" x14ac:dyDescent="0.2">
      <c r="A408" s="389">
        <v>409</v>
      </c>
      <c r="B408" s="395" t="s">
        <v>55</v>
      </c>
      <c r="C408" s="395" t="s">
        <v>145</v>
      </c>
    </row>
    <row r="409" spans="1:3" x14ac:dyDescent="0.2">
      <c r="A409" s="389">
        <v>410</v>
      </c>
      <c r="B409" s="395" t="s">
        <v>146</v>
      </c>
      <c r="C409" s="395" t="s">
        <v>147</v>
      </c>
    </row>
    <row r="410" spans="1:3" x14ac:dyDescent="0.2">
      <c r="A410" s="389">
        <v>411</v>
      </c>
      <c r="B410" s="395" t="s">
        <v>148</v>
      </c>
      <c r="C410" s="395" t="s">
        <v>25</v>
      </c>
    </row>
    <row r="411" spans="1:3" x14ac:dyDescent="0.2">
      <c r="A411" s="389">
        <v>412</v>
      </c>
      <c r="B411" s="395" t="s">
        <v>149</v>
      </c>
      <c r="C411" s="395" t="s">
        <v>85</v>
      </c>
    </row>
    <row r="412" spans="1:3" x14ac:dyDescent="0.2">
      <c r="A412" s="389">
        <v>413</v>
      </c>
      <c r="B412" s="395" t="s">
        <v>150</v>
      </c>
      <c r="C412" s="395" t="s">
        <v>29</v>
      </c>
    </row>
    <row r="413" spans="1:3" x14ac:dyDescent="0.2">
      <c r="A413" s="389">
        <v>414</v>
      </c>
      <c r="B413" s="395" t="s">
        <v>151</v>
      </c>
      <c r="C413" s="395" t="s">
        <v>152</v>
      </c>
    </row>
    <row r="414" spans="1:3" x14ac:dyDescent="0.2">
      <c r="A414" s="389">
        <v>415</v>
      </c>
      <c r="B414" s="395" t="s">
        <v>153</v>
      </c>
      <c r="C414" s="395" t="s">
        <v>152</v>
      </c>
    </row>
    <row r="415" spans="1:3" x14ac:dyDescent="0.2">
      <c r="A415" s="389">
        <v>416</v>
      </c>
      <c r="B415" s="395" t="s">
        <v>129</v>
      </c>
      <c r="C415" s="395" t="s">
        <v>154</v>
      </c>
    </row>
    <row r="416" spans="1:3" x14ac:dyDescent="0.2">
      <c r="A416" s="389">
        <v>417</v>
      </c>
      <c r="B416" s="395" t="s">
        <v>151</v>
      </c>
      <c r="C416" s="395" t="s">
        <v>90</v>
      </c>
    </row>
    <row r="417" spans="1:3" x14ac:dyDescent="0.2">
      <c r="A417" s="389">
        <v>418</v>
      </c>
      <c r="B417" s="395" t="s">
        <v>155</v>
      </c>
      <c r="C417" s="395" t="s">
        <v>156</v>
      </c>
    </row>
    <row r="418" spans="1:3" x14ac:dyDescent="0.2">
      <c r="A418" s="389">
        <v>419</v>
      </c>
      <c r="B418" s="395" t="s">
        <v>30</v>
      </c>
      <c r="C418" s="395" t="s">
        <v>157</v>
      </c>
    </row>
    <row r="419" spans="1:3" x14ac:dyDescent="0.2">
      <c r="A419" s="389">
        <v>420</v>
      </c>
      <c r="B419" s="395" t="s">
        <v>158</v>
      </c>
      <c r="C419" s="395" t="s">
        <v>159</v>
      </c>
    </row>
    <row r="420" spans="1:3" x14ac:dyDescent="0.2">
      <c r="A420" s="389">
        <v>421</v>
      </c>
      <c r="B420" s="395" t="s">
        <v>95</v>
      </c>
      <c r="C420" s="395" t="s">
        <v>160</v>
      </c>
    </row>
    <row r="421" spans="1:3" x14ac:dyDescent="0.2">
      <c r="A421" s="386">
        <v>422</v>
      </c>
      <c r="B421" s="396" t="s">
        <v>161</v>
      </c>
      <c r="C421" s="396" t="s">
        <v>48</v>
      </c>
    </row>
    <row r="422" spans="1:3" x14ac:dyDescent="0.2">
      <c r="A422" s="386">
        <v>423</v>
      </c>
      <c r="B422" s="396" t="s">
        <v>35</v>
      </c>
      <c r="C422" s="396" t="s">
        <v>48</v>
      </c>
    </row>
    <row r="423" spans="1:3" x14ac:dyDescent="0.2">
      <c r="A423" s="386"/>
      <c r="B423" s="396"/>
      <c r="C423" s="397"/>
    </row>
    <row r="424" spans="1:3" x14ac:dyDescent="0.2">
      <c r="A424" s="386"/>
      <c r="B424" s="396"/>
      <c r="C424" s="397"/>
    </row>
    <row r="425" spans="1:3" x14ac:dyDescent="0.2">
      <c r="A425" s="386"/>
      <c r="B425" s="396"/>
      <c r="C425" s="397"/>
    </row>
    <row r="426" spans="1:3" x14ac:dyDescent="0.2">
      <c r="A426" s="386"/>
      <c r="B426" s="396"/>
      <c r="C426" s="397"/>
    </row>
    <row r="427" spans="1:3" x14ac:dyDescent="0.2">
      <c r="A427" s="386"/>
      <c r="B427" s="396"/>
      <c r="C427" s="397"/>
    </row>
    <row r="428" spans="1:3" x14ac:dyDescent="0.2">
      <c r="A428" s="386"/>
      <c r="B428" s="396"/>
      <c r="C428" s="397"/>
    </row>
    <row r="429" spans="1:3" x14ac:dyDescent="0.2">
      <c r="A429" s="386"/>
      <c r="B429" s="396"/>
      <c r="C429" s="397"/>
    </row>
    <row r="430" spans="1:3" x14ac:dyDescent="0.2">
      <c r="A430" s="386"/>
      <c r="B430" s="396"/>
      <c r="C430" s="397"/>
    </row>
    <row r="431" spans="1:3" x14ac:dyDescent="0.2">
      <c r="A431" s="386"/>
      <c r="B431" s="396"/>
      <c r="C431" s="397"/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scale="98" orientation="portrait" horizontalDpi="300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pageSetUpPr fitToPage="1"/>
  </sheetPr>
  <dimension ref="A1:J431"/>
  <sheetViews>
    <sheetView showGridLines="0" showZeros="0" workbookViewId="0">
      <selection activeCell="M18" sqref="M18"/>
    </sheetView>
  </sheetViews>
  <sheetFormatPr defaultColWidth="10.7109375" defaultRowHeight="12.75" x14ac:dyDescent="0.2"/>
  <cols>
    <col min="1" max="1" width="5.7109375" style="341" customWidth="1"/>
    <col min="2" max="2" width="9.7109375" style="343" customWidth="1"/>
    <col min="3" max="3" width="15" style="300" customWidth="1"/>
    <col min="4" max="7" width="5.7109375" style="337" customWidth="1"/>
    <col min="8" max="8" width="8.5703125" style="300" customWidth="1"/>
    <col min="9" max="10" width="5.7109375" style="337" customWidth="1"/>
    <col min="11" max="11" width="5.7109375" style="300" customWidth="1"/>
    <col min="12" max="12" width="10.7109375" style="300"/>
    <col min="13" max="13" width="5.7109375" style="300" customWidth="1"/>
    <col min="14" max="16384" width="10.7109375" style="300"/>
  </cols>
  <sheetData>
    <row r="1" spans="1:10" s="692" customFormat="1" ht="39" customHeight="1" thickTop="1" thickBot="1" x14ac:dyDescent="0.25">
      <c r="A1" s="686" t="s">
        <v>163</v>
      </c>
      <c r="B1" s="687"/>
      <c r="C1" s="688"/>
      <c r="D1" s="686" t="s">
        <v>164</v>
      </c>
      <c r="E1" s="689"/>
      <c r="F1" s="689"/>
      <c r="G1" s="690"/>
      <c r="H1" s="689"/>
      <c r="I1" s="689"/>
      <c r="J1" s="691"/>
    </row>
    <row r="2" spans="1:10" s="696" customFormat="1" ht="14.25" thickTop="1" thickBot="1" x14ac:dyDescent="0.25">
      <c r="A2" s="693" t="s">
        <v>1</v>
      </c>
      <c r="B2" s="937" t="s">
        <v>2</v>
      </c>
      <c r="C2" s="922"/>
      <c r="D2" s="936" t="s">
        <v>165</v>
      </c>
      <c r="E2" s="922"/>
      <c r="F2" s="694" t="s">
        <v>4</v>
      </c>
      <c r="G2" s="936" t="s">
        <v>166</v>
      </c>
      <c r="H2" s="922"/>
      <c r="I2" s="695" t="s">
        <v>4</v>
      </c>
      <c r="J2" s="695" t="s">
        <v>6</v>
      </c>
    </row>
    <row r="3" spans="1:10" s="308" customFormat="1" ht="16.899999999999999" customHeight="1" thickTop="1" x14ac:dyDescent="0.4">
      <c r="A3" s="301">
        <v>401</v>
      </c>
      <c r="B3" s="302" t="s">
        <v>284</v>
      </c>
      <c r="C3" s="303" t="s">
        <v>285</v>
      </c>
      <c r="D3" s="304">
        <v>93</v>
      </c>
      <c r="E3" s="305">
        <v>89</v>
      </c>
      <c r="F3" s="306">
        <v>182</v>
      </c>
      <c r="G3" s="304">
        <v>83</v>
      </c>
      <c r="H3" s="305">
        <v>93</v>
      </c>
      <c r="I3" s="307">
        <v>176</v>
      </c>
      <c r="J3" s="307">
        <v>358</v>
      </c>
    </row>
    <row r="4" spans="1:10" s="308" customFormat="1" ht="16.899999999999999" customHeight="1" x14ac:dyDescent="0.4">
      <c r="A4" s="301">
        <v>402</v>
      </c>
      <c r="B4" s="309" t="s">
        <v>251</v>
      </c>
      <c r="C4" s="310" t="s">
        <v>135</v>
      </c>
      <c r="D4" s="311">
        <v>87</v>
      </c>
      <c r="E4" s="312">
        <v>84</v>
      </c>
      <c r="F4" s="313">
        <v>171</v>
      </c>
      <c r="G4" s="311">
        <v>81</v>
      </c>
      <c r="H4" s="312">
        <v>89</v>
      </c>
      <c r="I4" s="314">
        <v>170</v>
      </c>
      <c r="J4" s="314">
        <v>341</v>
      </c>
    </row>
    <row r="5" spans="1:10" s="308" customFormat="1" ht="16.899999999999999" customHeight="1" x14ac:dyDescent="0.4">
      <c r="A5" s="301">
        <v>403</v>
      </c>
      <c r="B5" s="309" t="s">
        <v>286</v>
      </c>
      <c r="C5" s="310" t="s">
        <v>248</v>
      </c>
      <c r="D5" s="311">
        <v>88</v>
      </c>
      <c r="E5" s="312">
        <v>90</v>
      </c>
      <c r="F5" s="313">
        <v>178</v>
      </c>
      <c r="G5" s="311">
        <v>96</v>
      </c>
      <c r="H5" s="312">
        <v>91</v>
      </c>
      <c r="I5" s="314">
        <v>187</v>
      </c>
      <c r="J5" s="314">
        <v>365</v>
      </c>
    </row>
    <row r="6" spans="1:10" s="308" customFormat="1" ht="16.899999999999999" customHeight="1" x14ac:dyDescent="0.4">
      <c r="A6" s="301">
        <v>404</v>
      </c>
      <c r="B6" s="309" t="s">
        <v>252</v>
      </c>
      <c r="C6" s="310" t="s">
        <v>85</v>
      </c>
      <c r="D6" s="311">
        <v>89</v>
      </c>
      <c r="E6" s="312">
        <v>87</v>
      </c>
      <c r="F6" s="313">
        <v>176</v>
      </c>
      <c r="G6" s="311">
        <v>0</v>
      </c>
      <c r="H6" s="312">
        <v>0</v>
      </c>
      <c r="I6" s="314">
        <v>0</v>
      </c>
      <c r="J6" s="314">
        <v>176</v>
      </c>
    </row>
    <row r="7" spans="1:10" s="308" customFormat="1" ht="16.899999999999999" customHeight="1" x14ac:dyDescent="0.4">
      <c r="A7" s="301">
        <v>405</v>
      </c>
      <c r="B7" s="309" t="s">
        <v>246</v>
      </c>
      <c r="C7" s="310" t="s">
        <v>247</v>
      </c>
      <c r="D7" s="311">
        <v>93</v>
      </c>
      <c r="E7" s="312">
        <v>92</v>
      </c>
      <c r="F7" s="313">
        <v>185</v>
      </c>
      <c r="G7" s="311">
        <v>91</v>
      </c>
      <c r="H7" s="312">
        <v>94</v>
      </c>
      <c r="I7" s="314">
        <v>185</v>
      </c>
      <c r="J7" s="314">
        <v>370</v>
      </c>
    </row>
    <row r="8" spans="1:10" s="308" customFormat="1" ht="16.899999999999999" customHeight="1" x14ac:dyDescent="0.4">
      <c r="A8" s="301">
        <v>406</v>
      </c>
      <c r="B8" s="309" t="s">
        <v>287</v>
      </c>
      <c r="C8" s="310" t="s">
        <v>147</v>
      </c>
      <c r="D8" s="311">
        <v>0</v>
      </c>
      <c r="E8" s="312">
        <v>0</v>
      </c>
      <c r="F8" s="313">
        <v>0</v>
      </c>
      <c r="G8" s="311">
        <v>0</v>
      </c>
      <c r="H8" s="312">
        <v>0</v>
      </c>
      <c r="I8" s="314">
        <v>0</v>
      </c>
      <c r="J8" s="314">
        <v>0</v>
      </c>
    </row>
    <row r="9" spans="1:10" s="308" customFormat="1" ht="16.899999999999999" customHeight="1" x14ac:dyDescent="0.4">
      <c r="A9" s="301">
        <v>407</v>
      </c>
      <c r="B9" s="309" t="s">
        <v>288</v>
      </c>
      <c r="C9" s="310" t="s">
        <v>68</v>
      </c>
      <c r="D9" s="311">
        <v>91</v>
      </c>
      <c r="E9" s="312">
        <v>89</v>
      </c>
      <c r="F9" s="313">
        <v>180</v>
      </c>
      <c r="G9" s="311">
        <v>83</v>
      </c>
      <c r="H9" s="312">
        <v>89</v>
      </c>
      <c r="I9" s="314">
        <v>172</v>
      </c>
      <c r="J9" s="314">
        <v>352</v>
      </c>
    </row>
    <row r="10" spans="1:10" s="308" customFormat="1" ht="16.899999999999999" customHeight="1" x14ac:dyDescent="0.4">
      <c r="A10" s="301">
        <v>408</v>
      </c>
      <c r="B10" s="309" t="s">
        <v>229</v>
      </c>
      <c r="C10" s="310" t="s">
        <v>249</v>
      </c>
      <c r="D10" s="311">
        <v>76</v>
      </c>
      <c r="E10" s="312">
        <v>79</v>
      </c>
      <c r="F10" s="313">
        <v>155</v>
      </c>
      <c r="G10" s="311">
        <v>88</v>
      </c>
      <c r="H10" s="312">
        <v>84</v>
      </c>
      <c r="I10" s="314">
        <v>172</v>
      </c>
      <c r="J10" s="314">
        <v>327</v>
      </c>
    </row>
    <row r="11" spans="1:10" s="308" customFormat="1" ht="16.899999999999999" customHeight="1" x14ac:dyDescent="0.4">
      <c r="A11" s="301">
        <v>409</v>
      </c>
      <c r="B11" s="309" t="s">
        <v>254</v>
      </c>
      <c r="C11" s="310" t="s">
        <v>23</v>
      </c>
      <c r="D11" s="311">
        <v>88</v>
      </c>
      <c r="E11" s="312">
        <v>94</v>
      </c>
      <c r="F11" s="313">
        <v>182</v>
      </c>
      <c r="G11" s="311">
        <v>85</v>
      </c>
      <c r="H11" s="312">
        <v>86</v>
      </c>
      <c r="I11" s="314">
        <v>171</v>
      </c>
      <c r="J11" s="314">
        <v>353</v>
      </c>
    </row>
    <row r="12" spans="1:10" s="308" customFormat="1" ht="16.899999999999999" customHeight="1" x14ac:dyDescent="0.4">
      <c r="A12" s="301">
        <v>410</v>
      </c>
      <c r="B12" s="309" t="s">
        <v>289</v>
      </c>
      <c r="C12" s="310" t="s">
        <v>290</v>
      </c>
      <c r="D12" s="311">
        <v>78</v>
      </c>
      <c r="E12" s="312">
        <v>81</v>
      </c>
      <c r="F12" s="313">
        <v>159</v>
      </c>
      <c r="G12" s="311">
        <v>89</v>
      </c>
      <c r="H12" s="312">
        <v>84</v>
      </c>
      <c r="I12" s="314">
        <v>173</v>
      </c>
      <c r="J12" s="314">
        <v>332</v>
      </c>
    </row>
    <row r="13" spans="1:10" s="308" customFormat="1" ht="16.899999999999999" customHeight="1" x14ac:dyDescent="0.4">
      <c r="A13" s="301">
        <v>411</v>
      </c>
      <c r="B13" s="309" t="s">
        <v>291</v>
      </c>
      <c r="C13" s="310" t="s">
        <v>292</v>
      </c>
      <c r="D13" s="311">
        <v>83</v>
      </c>
      <c r="E13" s="312">
        <v>79</v>
      </c>
      <c r="F13" s="313">
        <v>162</v>
      </c>
      <c r="G13" s="311">
        <v>88</v>
      </c>
      <c r="H13" s="312">
        <v>78</v>
      </c>
      <c r="I13" s="314">
        <v>166</v>
      </c>
      <c r="J13" s="314">
        <v>328</v>
      </c>
    </row>
    <row r="14" spans="1:10" s="308" customFormat="1" ht="16.899999999999999" customHeight="1" x14ac:dyDescent="0.4">
      <c r="A14" s="301">
        <v>412</v>
      </c>
      <c r="B14" s="309" t="s">
        <v>293</v>
      </c>
      <c r="C14" s="310" t="s">
        <v>292</v>
      </c>
      <c r="D14" s="311">
        <v>90</v>
      </c>
      <c r="E14" s="312">
        <v>89</v>
      </c>
      <c r="F14" s="313">
        <v>179</v>
      </c>
      <c r="G14" s="311">
        <v>81</v>
      </c>
      <c r="H14" s="312">
        <v>79</v>
      </c>
      <c r="I14" s="314">
        <v>160</v>
      </c>
      <c r="J14" s="314">
        <v>339</v>
      </c>
    </row>
    <row r="15" spans="1:10" s="308" customFormat="1" ht="16.899999999999999" customHeight="1" x14ac:dyDescent="0.4">
      <c r="A15" s="301">
        <v>413</v>
      </c>
      <c r="B15" s="309" t="s">
        <v>298</v>
      </c>
      <c r="C15" s="310" t="s">
        <v>299</v>
      </c>
      <c r="D15" s="311">
        <v>93</v>
      </c>
      <c r="E15" s="312">
        <v>93</v>
      </c>
      <c r="F15" s="313">
        <v>186</v>
      </c>
      <c r="G15" s="311">
        <v>94</v>
      </c>
      <c r="H15" s="312">
        <v>94</v>
      </c>
      <c r="I15" s="314">
        <v>188</v>
      </c>
      <c r="J15" s="314">
        <v>374</v>
      </c>
    </row>
    <row r="16" spans="1:10" s="308" customFormat="1" ht="16.899999999999999" customHeight="1" x14ac:dyDescent="0.4">
      <c r="A16" s="301"/>
      <c r="B16" s="309"/>
      <c r="C16" s="310"/>
      <c r="D16" s="311"/>
      <c r="E16" s="312"/>
      <c r="F16" s="313"/>
      <c r="G16" s="311"/>
      <c r="H16" s="315"/>
      <c r="I16" s="314"/>
      <c r="J16" s="314"/>
    </row>
    <row r="17" spans="1:10" s="308" customFormat="1" ht="16.899999999999999" customHeight="1" x14ac:dyDescent="0.4">
      <c r="A17" s="301"/>
      <c r="B17" s="309"/>
      <c r="C17" s="310"/>
      <c r="D17" s="311"/>
      <c r="E17" s="312"/>
      <c r="F17" s="313"/>
      <c r="G17" s="311"/>
      <c r="H17" s="312"/>
      <c r="I17" s="314"/>
      <c r="J17" s="314"/>
    </row>
    <row r="18" spans="1:10" s="308" customFormat="1" ht="16.899999999999999" customHeight="1" x14ac:dyDescent="0.4">
      <c r="A18" s="301"/>
      <c r="B18" s="309"/>
      <c r="C18" s="310"/>
      <c r="D18" s="311"/>
      <c r="E18" s="312"/>
      <c r="F18" s="313"/>
      <c r="G18" s="311"/>
      <c r="H18" s="312"/>
      <c r="I18" s="314"/>
      <c r="J18" s="314"/>
    </row>
    <row r="19" spans="1:10" s="308" customFormat="1" ht="16.899999999999999" customHeight="1" x14ac:dyDescent="0.4">
      <c r="A19" s="301"/>
      <c r="B19" s="309"/>
      <c r="C19" s="310"/>
      <c r="D19" s="311"/>
      <c r="E19" s="312"/>
      <c r="F19" s="313"/>
      <c r="G19" s="311"/>
      <c r="H19" s="312"/>
      <c r="I19" s="314"/>
      <c r="J19" s="314"/>
    </row>
    <row r="20" spans="1:10" s="308" customFormat="1" ht="16.899999999999999" customHeight="1" x14ac:dyDescent="0.4">
      <c r="A20" s="301"/>
      <c r="B20" s="309"/>
      <c r="C20" s="310"/>
      <c r="D20" s="311"/>
      <c r="E20" s="312"/>
      <c r="F20" s="313"/>
      <c r="G20" s="311"/>
      <c r="H20" s="312"/>
      <c r="I20" s="314"/>
      <c r="J20" s="314"/>
    </row>
    <row r="21" spans="1:10" s="308" customFormat="1" ht="16.899999999999999" customHeight="1" x14ac:dyDescent="0.4">
      <c r="A21" s="301"/>
      <c r="B21" s="309"/>
      <c r="C21" s="310"/>
      <c r="D21" s="311"/>
      <c r="E21" s="312"/>
      <c r="F21" s="313"/>
      <c r="G21" s="311"/>
      <c r="H21" s="312"/>
      <c r="I21" s="314"/>
      <c r="J21" s="314"/>
    </row>
    <row r="22" spans="1:10" s="308" customFormat="1" ht="16.899999999999999" customHeight="1" x14ac:dyDescent="0.4">
      <c r="A22" s="301"/>
      <c r="B22" s="309"/>
      <c r="C22" s="310"/>
      <c r="D22" s="311"/>
      <c r="E22" s="312"/>
      <c r="F22" s="313"/>
      <c r="G22" s="311"/>
      <c r="H22" s="312"/>
      <c r="I22" s="314"/>
      <c r="J22" s="314"/>
    </row>
    <row r="23" spans="1:10" s="308" customFormat="1" ht="16.899999999999999" customHeight="1" x14ac:dyDescent="0.4">
      <c r="A23" s="301"/>
      <c r="B23" s="309"/>
      <c r="C23" s="310"/>
      <c r="D23" s="311"/>
      <c r="E23" s="312"/>
      <c r="F23" s="313"/>
      <c r="G23" s="311"/>
      <c r="H23" s="312"/>
      <c r="I23" s="314"/>
      <c r="J23" s="314"/>
    </row>
    <row r="24" spans="1:10" s="308" customFormat="1" ht="16.899999999999999" customHeight="1" x14ac:dyDescent="0.4">
      <c r="A24" s="301"/>
      <c r="B24" s="309"/>
      <c r="C24" s="310"/>
      <c r="D24" s="311"/>
      <c r="E24" s="312"/>
      <c r="F24" s="313"/>
      <c r="G24" s="311"/>
      <c r="H24" s="312"/>
      <c r="I24" s="314"/>
      <c r="J24" s="314"/>
    </row>
    <row r="25" spans="1:10" s="308" customFormat="1" ht="16.899999999999999" customHeight="1" x14ac:dyDescent="0.4">
      <c r="A25" s="301"/>
      <c r="B25" s="309"/>
      <c r="C25" s="310"/>
      <c r="D25" s="311"/>
      <c r="E25" s="312"/>
      <c r="F25" s="313"/>
      <c r="G25" s="311"/>
      <c r="H25" s="312"/>
      <c r="I25" s="314"/>
      <c r="J25" s="314"/>
    </row>
    <row r="26" spans="1:10" s="308" customFormat="1" ht="16.899999999999999" customHeight="1" x14ac:dyDescent="0.4">
      <c r="A26" s="301"/>
      <c r="B26" s="309"/>
      <c r="C26" s="310"/>
      <c r="D26" s="311"/>
      <c r="E26" s="312"/>
      <c r="F26" s="313"/>
      <c r="G26" s="311"/>
      <c r="H26" s="315"/>
      <c r="I26" s="314"/>
      <c r="J26" s="314"/>
    </row>
    <row r="27" spans="1:10" s="308" customFormat="1" ht="16.899999999999999" customHeight="1" x14ac:dyDescent="0.4">
      <c r="A27" s="301"/>
      <c r="B27" s="309"/>
      <c r="C27" s="310"/>
      <c r="D27" s="311"/>
      <c r="E27" s="312"/>
      <c r="F27" s="313"/>
      <c r="G27" s="311"/>
      <c r="H27" s="312"/>
      <c r="I27" s="314"/>
      <c r="J27" s="314"/>
    </row>
    <row r="28" spans="1:10" s="308" customFormat="1" ht="16.899999999999999" customHeight="1" x14ac:dyDescent="0.4">
      <c r="A28" s="301"/>
      <c r="B28" s="309"/>
      <c r="C28" s="310"/>
      <c r="D28" s="311"/>
      <c r="E28" s="312"/>
      <c r="F28" s="313"/>
      <c r="G28" s="311"/>
      <c r="H28" s="312"/>
      <c r="I28" s="314"/>
      <c r="J28" s="314"/>
    </row>
    <row r="29" spans="1:10" s="308" customFormat="1" ht="16.899999999999999" customHeight="1" x14ac:dyDescent="0.4">
      <c r="A29" s="301"/>
      <c r="B29" s="309"/>
      <c r="C29" s="310"/>
      <c r="D29" s="311"/>
      <c r="E29" s="312"/>
      <c r="F29" s="313"/>
      <c r="G29" s="311"/>
      <c r="H29" s="312"/>
      <c r="I29" s="314"/>
      <c r="J29" s="314"/>
    </row>
    <row r="30" spans="1:10" s="308" customFormat="1" ht="16.899999999999999" customHeight="1" x14ac:dyDescent="0.4">
      <c r="A30" s="301"/>
      <c r="B30" s="309"/>
      <c r="C30" s="310"/>
      <c r="D30" s="311"/>
      <c r="E30" s="312"/>
      <c r="F30" s="313"/>
      <c r="G30" s="311"/>
      <c r="H30" s="312"/>
      <c r="I30" s="314"/>
      <c r="J30" s="314"/>
    </row>
    <row r="31" spans="1:10" s="308" customFormat="1" ht="16.899999999999999" customHeight="1" x14ac:dyDescent="0.4">
      <c r="A31" s="301"/>
      <c r="B31" s="309"/>
      <c r="C31" s="310"/>
      <c r="D31" s="311"/>
      <c r="E31" s="312"/>
      <c r="F31" s="313"/>
      <c r="G31" s="311"/>
      <c r="H31" s="312"/>
      <c r="I31" s="314"/>
      <c r="J31" s="314"/>
    </row>
    <row r="32" spans="1:10" s="308" customFormat="1" ht="16.899999999999999" customHeight="1" x14ac:dyDescent="0.4">
      <c r="A32" s="301"/>
      <c r="B32" s="309"/>
      <c r="C32" s="310"/>
      <c r="D32" s="311"/>
      <c r="E32" s="312"/>
      <c r="F32" s="313"/>
      <c r="G32" s="311"/>
      <c r="H32" s="312"/>
      <c r="I32" s="314"/>
      <c r="J32" s="314"/>
    </row>
    <row r="33" spans="1:10" s="308" customFormat="1" ht="16.899999999999999" customHeight="1" x14ac:dyDescent="0.4">
      <c r="A33" s="301"/>
      <c r="B33" s="309"/>
      <c r="C33" s="310"/>
      <c r="D33" s="311"/>
      <c r="E33" s="312"/>
      <c r="F33" s="313"/>
      <c r="G33" s="311"/>
      <c r="H33" s="312"/>
      <c r="I33" s="314"/>
      <c r="J33" s="314"/>
    </row>
    <row r="34" spans="1:10" s="308" customFormat="1" ht="16.899999999999999" customHeight="1" x14ac:dyDescent="0.4">
      <c r="A34" s="301"/>
      <c r="B34" s="309"/>
      <c r="C34" s="310"/>
      <c r="D34" s="311"/>
      <c r="E34" s="312"/>
      <c r="F34" s="313"/>
      <c r="G34" s="311"/>
      <c r="H34" s="312"/>
      <c r="I34" s="314"/>
      <c r="J34" s="314"/>
    </row>
    <row r="35" spans="1:10" s="308" customFormat="1" ht="16.899999999999999" customHeight="1" x14ac:dyDescent="0.4">
      <c r="A35" s="301"/>
      <c r="B35" s="309"/>
      <c r="C35" s="310"/>
      <c r="D35" s="311"/>
      <c r="E35" s="312"/>
      <c r="F35" s="313"/>
      <c r="G35" s="311"/>
      <c r="H35" s="312"/>
      <c r="I35" s="314"/>
      <c r="J35" s="314"/>
    </row>
    <row r="36" spans="1:10" s="308" customFormat="1" ht="16.899999999999999" customHeight="1" x14ac:dyDescent="0.4">
      <c r="A36" s="301"/>
      <c r="B36" s="309"/>
      <c r="C36" s="310"/>
      <c r="D36" s="311"/>
      <c r="E36" s="312"/>
      <c r="F36" s="313"/>
      <c r="G36" s="311"/>
      <c r="H36" s="312"/>
      <c r="I36" s="314"/>
      <c r="J36" s="314"/>
    </row>
    <row r="37" spans="1:10" s="308" customFormat="1" ht="16.899999999999999" customHeight="1" x14ac:dyDescent="0.4">
      <c r="A37" s="301"/>
      <c r="B37" s="309"/>
      <c r="C37" s="310"/>
      <c r="D37" s="311"/>
      <c r="E37" s="312"/>
      <c r="F37" s="313"/>
      <c r="G37" s="311"/>
      <c r="H37" s="312"/>
      <c r="I37" s="314"/>
      <c r="J37" s="314"/>
    </row>
    <row r="38" spans="1:10" s="308" customFormat="1" ht="16.899999999999999" customHeight="1" x14ac:dyDescent="0.4">
      <c r="A38" s="301"/>
      <c r="B38" s="309"/>
      <c r="C38" s="310"/>
      <c r="D38" s="311"/>
      <c r="E38" s="312"/>
      <c r="F38" s="313"/>
      <c r="G38" s="311"/>
      <c r="H38" s="312"/>
      <c r="I38" s="314"/>
      <c r="J38" s="314"/>
    </row>
    <row r="39" spans="1:10" s="308" customFormat="1" ht="16.899999999999999" customHeight="1" x14ac:dyDescent="0.4">
      <c r="A39" s="301"/>
      <c r="B39" s="309"/>
      <c r="C39" s="310"/>
      <c r="D39" s="311"/>
      <c r="E39" s="312"/>
      <c r="F39" s="313"/>
      <c r="G39" s="311"/>
      <c r="H39" s="312"/>
      <c r="I39" s="314"/>
      <c r="J39" s="314"/>
    </row>
    <row r="40" spans="1:10" s="308" customFormat="1" ht="16.899999999999999" customHeight="1" x14ac:dyDescent="0.4">
      <c r="A40" s="301"/>
      <c r="B40" s="309"/>
      <c r="C40" s="310"/>
      <c r="D40" s="311"/>
      <c r="E40" s="312"/>
      <c r="F40" s="313"/>
      <c r="G40" s="311"/>
      <c r="H40" s="312"/>
      <c r="I40" s="314"/>
      <c r="J40" s="314"/>
    </row>
    <row r="41" spans="1:10" s="308" customFormat="1" ht="16.899999999999999" customHeight="1" x14ac:dyDescent="0.4">
      <c r="A41" s="301"/>
      <c r="B41" s="309"/>
      <c r="C41" s="310"/>
      <c r="D41" s="311"/>
      <c r="E41" s="312"/>
      <c r="F41" s="313"/>
      <c r="G41" s="311"/>
      <c r="H41" s="312"/>
      <c r="I41" s="314"/>
      <c r="J41" s="314"/>
    </row>
    <row r="42" spans="1:10" s="308" customFormat="1" ht="16.899999999999999" customHeight="1" x14ac:dyDescent="0.4">
      <c r="A42" s="301"/>
      <c r="B42" s="309"/>
      <c r="C42" s="310"/>
      <c r="D42" s="311"/>
      <c r="E42" s="312"/>
      <c r="F42" s="313"/>
      <c r="G42" s="311"/>
      <c r="H42" s="312"/>
      <c r="I42" s="314"/>
      <c r="J42" s="314"/>
    </row>
    <row r="43" spans="1:10" s="308" customFormat="1" ht="16.899999999999999" customHeight="1" x14ac:dyDescent="0.4">
      <c r="A43" s="301"/>
      <c r="B43" s="309"/>
      <c r="C43" s="310"/>
      <c r="D43" s="311"/>
      <c r="E43" s="312"/>
      <c r="F43" s="313"/>
      <c r="G43" s="311"/>
      <c r="H43" s="312"/>
      <c r="I43" s="314"/>
      <c r="J43" s="314"/>
    </row>
    <row r="44" spans="1:10" s="308" customFormat="1" ht="16.899999999999999" customHeight="1" x14ac:dyDescent="0.4">
      <c r="A44" s="316"/>
      <c r="B44" s="309"/>
      <c r="C44" s="310"/>
      <c r="D44" s="311"/>
      <c r="E44" s="312"/>
      <c r="F44" s="313"/>
      <c r="G44" s="311"/>
      <c r="H44" s="312"/>
      <c r="I44" s="314"/>
      <c r="J44" s="314"/>
    </row>
    <row r="45" spans="1:10" s="308" customFormat="1" ht="16.899999999999999" customHeight="1" x14ac:dyDescent="0.4">
      <c r="A45" s="317"/>
      <c r="B45" s="309"/>
      <c r="C45" s="310"/>
      <c r="D45" s="311"/>
      <c r="E45" s="312"/>
      <c r="F45" s="313"/>
      <c r="G45" s="311"/>
      <c r="H45" s="312"/>
      <c r="I45" s="314"/>
      <c r="J45" s="314"/>
    </row>
    <row r="46" spans="1:10" s="308" customFormat="1" ht="16.899999999999999" customHeight="1" x14ac:dyDescent="0.4">
      <c r="A46" s="301"/>
      <c r="B46" s="309"/>
      <c r="C46" s="310"/>
      <c r="D46" s="311"/>
      <c r="E46" s="312"/>
      <c r="F46" s="313"/>
      <c r="G46" s="311"/>
      <c r="H46" s="312"/>
      <c r="I46" s="314"/>
      <c r="J46" s="314"/>
    </row>
    <row r="47" spans="1:10" s="308" customFormat="1" ht="16.899999999999999" customHeight="1" x14ac:dyDescent="0.4">
      <c r="A47" s="301"/>
      <c r="B47" s="309"/>
      <c r="C47" s="310"/>
      <c r="D47" s="311"/>
      <c r="E47" s="312"/>
      <c r="F47" s="313"/>
      <c r="G47" s="311"/>
      <c r="H47" s="312"/>
      <c r="I47" s="314"/>
      <c r="J47" s="314"/>
    </row>
    <row r="48" spans="1:10" s="308" customFormat="1" ht="16.899999999999999" customHeight="1" thickBot="1" x14ac:dyDescent="0.45">
      <c r="A48" s="318"/>
      <c r="B48" s="319"/>
      <c r="C48" s="320"/>
      <c r="D48" s="321"/>
      <c r="E48" s="322"/>
      <c r="F48" s="323"/>
      <c r="G48" s="321"/>
      <c r="H48" s="322"/>
      <c r="I48" s="324"/>
      <c r="J48" s="324"/>
    </row>
    <row r="49" spans="1:10" s="308" customFormat="1" ht="15" customHeight="1" thickTop="1" x14ac:dyDescent="0.2">
      <c r="A49" s="325"/>
      <c r="B49" s="326"/>
      <c r="C49" s="327"/>
      <c r="D49" s="328"/>
      <c r="E49" s="329"/>
      <c r="F49" s="329"/>
      <c r="G49" s="329"/>
      <c r="H49" s="330"/>
      <c r="I49" s="329"/>
      <c r="J49" s="329"/>
    </row>
    <row r="50" spans="1:10" s="308" customFormat="1" ht="15" customHeight="1" x14ac:dyDescent="0.2">
      <c r="A50" s="325"/>
      <c r="B50" s="326"/>
      <c r="C50" s="327"/>
      <c r="D50" s="331"/>
      <c r="E50" s="329"/>
      <c r="F50" s="329"/>
      <c r="G50" s="329"/>
      <c r="H50" s="332"/>
      <c r="I50" s="329"/>
      <c r="J50" s="329"/>
    </row>
    <row r="51" spans="1:10" s="308" customFormat="1" ht="15" customHeight="1" x14ac:dyDescent="0.2">
      <c r="A51" s="325"/>
      <c r="B51" s="326"/>
      <c r="C51" s="327"/>
      <c r="D51" s="331"/>
      <c r="E51" s="329"/>
      <c r="F51" s="329"/>
      <c r="G51" s="329"/>
      <c r="H51" s="332"/>
      <c r="I51" s="329"/>
      <c r="J51" s="329"/>
    </row>
    <row r="52" spans="1:10" s="308" customFormat="1" ht="15" customHeight="1" x14ac:dyDescent="0.2">
      <c r="A52" s="325"/>
      <c r="B52" s="326"/>
      <c r="C52" s="327"/>
      <c r="D52" s="331"/>
      <c r="E52" s="329"/>
      <c r="F52" s="329"/>
      <c r="G52" s="329"/>
      <c r="H52" s="332"/>
      <c r="I52" s="329"/>
      <c r="J52" s="329"/>
    </row>
    <row r="53" spans="1:10" x14ac:dyDescent="0.2">
      <c r="A53" s="333"/>
      <c r="B53" s="334"/>
      <c r="C53" s="335"/>
      <c r="D53" s="336"/>
      <c r="H53" s="338"/>
    </row>
    <row r="54" spans="1:10" x14ac:dyDescent="0.2">
      <c r="A54" s="333"/>
      <c r="B54" s="334"/>
      <c r="C54" s="335"/>
      <c r="D54" s="336"/>
      <c r="H54" s="338"/>
    </row>
    <row r="55" spans="1:10" x14ac:dyDescent="0.2">
      <c r="A55" s="333"/>
      <c r="B55" s="334"/>
      <c r="C55" s="335"/>
      <c r="D55" s="336"/>
      <c r="H55" s="338"/>
    </row>
    <row r="56" spans="1:10" x14ac:dyDescent="0.2">
      <c r="A56" s="333"/>
      <c r="B56" s="334"/>
      <c r="C56" s="335"/>
      <c r="D56" s="339"/>
      <c r="H56" s="338"/>
    </row>
    <row r="57" spans="1:10" x14ac:dyDescent="0.2">
      <c r="A57" s="333"/>
      <c r="B57" s="334"/>
      <c r="C57" s="335"/>
      <c r="D57" s="339"/>
      <c r="H57" s="338"/>
    </row>
    <row r="58" spans="1:10" x14ac:dyDescent="0.2">
      <c r="A58" s="333"/>
      <c r="B58" s="334"/>
      <c r="C58" s="335"/>
      <c r="D58" s="336"/>
      <c r="H58" s="340"/>
    </row>
    <row r="59" spans="1:10" x14ac:dyDescent="0.2">
      <c r="A59" s="333"/>
      <c r="B59" s="334"/>
      <c r="C59" s="335"/>
      <c r="D59" s="336"/>
      <c r="H59" s="338"/>
    </row>
    <row r="60" spans="1:10" x14ac:dyDescent="0.2">
      <c r="A60" s="333"/>
      <c r="B60" s="334"/>
      <c r="C60" s="335"/>
      <c r="D60" s="341"/>
      <c r="H60" s="342"/>
    </row>
    <row r="61" spans="1:10" x14ac:dyDescent="0.2">
      <c r="A61" s="333"/>
      <c r="B61" s="334"/>
      <c r="C61" s="335"/>
      <c r="D61" s="339"/>
      <c r="H61" s="338"/>
    </row>
    <row r="62" spans="1:10" x14ac:dyDescent="0.2">
      <c r="A62" s="333"/>
      <c r="B62" s="334"/>
      <c r="C62" s="335"/>
      <c r="D62" s="341"/>
      <c r="H62" s="342"/>
    </row>
    <row r="63" spans="1:10" x14ac:dyDescent="0.2">
      <c r="A63" s="333"/>
      <c r="B63" s="334"/>
      <c r="C63" s="335"/>
      <c r="D63" s="341"/>
      <c r="H63" s="342"/>
    </row>
    <row r="64" spans="1:10" x14ac:dyDescent="0.2">
      <c r="A64" s="333"/>
      <c r="B64" s="334"/>
      <c r="C64" s="335"/>
      <c r="D64" s="341"/>
      <c r="H64" s="342"/>
    </row>
    <row r="65" spans="4:8" x14ac:dyDescent="0.2">
      <c r="D65" s="344"/>
      <c r="H65" s="335"/>
    </row>
    <row r="66" spans="4:8" x14ac:dyDescent="0.2">
      <c r="D66" s="344"/>
      <c r="H66" s="335"/>
    </row>
    <row r="67" spans="4:8" x14ac:dyDescent="0.2">
      <c r="D67" s="344"/>
      <c r="H67" s="335"/>
    </row>
    <row r="68" spans="4:8" x14ac:dyDescent="0.2">
      <c r="D68" s="344"/>
      <c r="H68" s="335"/>
    </row>
    <row r="69" spans="4:8" x14ac:dyDescent="0.2">
      <c r="D69" s="344"/>
      <c r="H69" s="335"/>
    </row>
    <row r="70" spans="4:8" x14ac:dyDescent="0.2">
      <c r="D70" s="344"/>
      <c r="H70" s="335"/>
    </row>
    <row r="71" spans="4:8" x14ac:dyDescent="0.2">
      <c r="D71" s="344"/>
      <c r="H71" s="335"/>
    </row>
    <row r="72" spans="4:8" x14ac:dyDescent="0.2">
      <c r="D72" s="344"/>
      <c r="H72" s="335"/>
    </row>
    <row r="73" spans="4:8" x14ac:dyDescent="0.2">
      <c r="D73" s="344"/>
      <c r="H73" s="335"/>
    </row>
    <row r="74" spans="4:8" x14ac:dyDescent="0.2">
      <c r="D74" s="344"/>
      <c r="H74" s="335"/>
    </row>
    <row r="75" spans="4:8" x14ac:dyDescent="0.2">
      <c r="D75" s="344"/>
      <c r="H75" s="335"/>
    </row>
    <row r="76" spans="4:8" x14ac:dyDescent="0.2">
      <c r="D76" s="344"/>
      <c r="H76" s="335"/>
    </row>
    <row r="77" spans="4:8" x14ac:dyDescent="0.2">
      <c r="D77" s="344"/>
      <c r="H77" s="335"/>
    </row>
    <row r="78" spans="4:8" x14ac:dyDescent="0.2">
      <c r="D78" s="344"/>
      <c r="H78" s="335"/>
    </row>
    <row r="79" spans="4:8" x14ac:dyDescent="0.2">
      <c r="D79" s="344"/>
      <c r="H79" s="335"/>
    </row>
    <row r="80" spans="4:8" x14ac:dyDescent="0.2">
      <c r="D80" s="344"/>
      <c r="H80" s="335"/>
    </row>
    <row r="81" spans="4:8" x14ac:dyDescent="0.2">
      <c r="D81" s="344"/>
      <c r="H81" s="335"/>
    </row>
    <row r="82" spans="4:8" x14ac:dyDescent="0.2">
      <c r="D82" s="344"/>
      <c r="H82" s="335"/>
    </row>
    <row r="83" spans="4:8" x14ac:dyDescent="0.2">
      <c r="D83" s="344"/>
      <c r="H83" s="335"/>
    </row>
    <row r="84" spans="4:8" x14ac:dyDescent="0.2">
      <c r="D84" s="344"/>
      <c r="H84" s="335"/>
    </row>
    <row r="85" spans="4:8" x14ac:dyDescent="0.2">
      <c r="D85" s="344"/>
      <c r="H85" s="335"/>
    </row>
    <row r="86" spans="4:8" x14ac:dyDescent="0.2">
      <c r="D86" s="344"/>
      <c r="H86" s="335"/>
    </row>
    <row r="87" spans="4:8" x14ac:dyDescent="0.2">
      <c r="D87" s="344"/>
      <c r="H87" s="335"/>
    </row>
    <row r="88" spans="4:8" x14ac:dyDescent="0.2">
      <c r="D88" s="344"/>
      <c r="H88" s="335"/>
    </row>
    <row r="89" spans="4:8" x14ac:dyDescent="0.2">
      <c r="D89" s="344"/>
      <c r="H89" s="335"/>
    </row>
    <row r="100" spans="1:3" x14ac:dyDescent="0.2">
      <c r="A100" s="339">
        <v>101</v>
      </c>
      <c r="B100" s="345" t="s">
        <v>8</v>
      </c>
      <c r="C100" s="345" t="s">
        <v>9</v>
      </c>
    </row>
    <row r="101" spans="1:3" x14ac:dyDescent="0.2">
      <c r="A101" s="339">
        <v>102</v>
      </c>
      <c r="B101" s="345" t="s">
        <v>10</v>
      </c>
      <c r="C101" s="345" t="s">
        <v>11</v>
      </c>
    </row>
    <row r="102" spans="1:3" x14ac:dyDescent="0.2">
      <c r="A102" s="339">
        <v>103</v>
      </c>
      <c r="B102" s="345" t="s">
        <v>12</v>
      </c>
      <c r="C102" s="345" t="s">
        <v>13</v>
      </c>
    </row>
    <row r="103" spans="1:3" x14ac:dyDescent="0.2">
      <c r="A103" s="339">
        <v>104</v>
      </c>
      <c r="B103" s="345" t="s">
        <v>14</v>
      </c>
      <c r="C103" s="345" t="s">
        <v>15</v>
      </c>
    </row>
    <row r="104" spans="1:3" x14ac:dyDescent="0.2">
      <c r="A104" s="339">
        <v>105</v>
      </c>
      <c r="B104" s="345" t="s">
        <v>16</v>
      </c>
      <c r="C104" s="345" t="s">
        <v>17</v>
      </c>
    </row>
    <row r="105" spans="1:3" x14ac:dyDescent="0.2">
      <c r="A105" s="339">
        <v>106</v>
      </c>
      <c r="B105" s="345" t="s">
        <v>18</v>
      </c>
      <c r="C105" s="345" t="s">
        <v>19</v>
      </c>
    </row>
    <row r="106" spans="1:3" x14ac:dyDescent="0.2">
      <c r="A106" s="339">
        <v>107</v>
      </c>
      <c r="B106" s="345" t="s">
        <v>20</v>
      </c>
      <c r="C106" s="345" t="s">
        <v>21</v>
      </c>
    </row>
    <row r="107" spans="1:3" x14ac:dyDescent="0.2">
      <c r="A107" s="339">
        <v>108</v>
      </c>
      <c r="B107" s="345" t="s">
        <v>22</v>
      </c>
      <c r="C107" s="345" t="s">
        <v>23</v>
      </c>
    </row>
    <row r="108" spans="1:3" x14ac:dyDescent="0.2">
      <c r="A108" s="339">
        <v>109</v>
      </c>
      <c r="B108" s="345" t="s">
        <v>24</v>
      </c>
      <c r="C108" s="345" t="s">
        <v>25</v>
      </c>
    </row>
    <row r="109" spans="1:3" x14ac:dyDescent="0.2">
      <c r="A109" s="339">
        <v>110</v>
      </c>
      <c r="B109" s="345" t="s">
        <v>26</v>
      </c>
      <c r="C109" s="345" t="s">
        <v>27</v>
      </c>
    </row>
    <row r="110" spans="1:3" x14ac:dyDescent="0.2">
      <c r="A110" s="339">
        <v>111</v>
      </c>
      <c r="B110" s="345" t="s">
        <v>28</v>
      </c>
      <c r="C110" s="345" t="s">
        <v>29</v>
      </c>
    </row>
    <row r="111" spans="1:3" x14ac:dyDescent="0.2">
      <c r="A111" s="339">
        <v>112</v>
      </c>
      <c r="B111" s="345" t="s">
        <v>30</v>
      </c>
      <c r="C111" s="345" t="s">
        <v>31</v>
      </c>
    </row>
    <row r="112" spans="1:3" x14ac:dyDescent="0.2">
      <c r="A112" s="339">
        <v>113</v>
      </c>
      <c r="B112" s="345" t="s">
        <v>32</v>
      </c>
      <c r="C112" s="345" t="s">
        <v>33</v>
      </c>
    </row>
    <row r="113" spans="1:3" x14ac:dyDescent="0.2">
      <c r="A113" s="339">
        <v>114</v>
      </c>
      <c r="B113" s="345" t="s">
        <v>34</v>
      </c>
      <c r="C113" s="345" t="s">
        <v>33</v>
      </c>
    </row>
    <row r="114" spans="1:3" x14ac:dyDescent="0.2">
      <c r="A114" s="339">
        <v>115</v>
      </c>
      <c r="B114" s="345" t="s">
        <v>35</v>
      </c>
      <c r="C114" s="345" t="s">
        <v>36</v>
      </c>
    </row>
    <row r="115" spans="1:3" x14ac:dyDescent="0.2">
      <c r="A115" s="339">
        <v>116</v>
      </c>
      <c r="B115" s="345" t="s">
        <v>37</v>
      </c>
      <c r="C115" s="345" t="s">
        <v>38</v>
      </c>
    </row>
    <row r="116" spans="1:3" x14ac:dyDescent="0.2">
      <c r="A116" s="339">
        <v>117</v>
      </c>
      <c r="B116" s="345" t="s">
        <v>39</v>
      </c>
      <c r="C116" s="345" t="s">
        <v>40</v>
      </c>
    </row>
    <row r="117" spans="1:3" x14ac:dyDescent="0.2">
      <c r="A117" s="339">
        <v>118</v>
      </c>
      <c r="B117" s="345" t="s">
        <v>41</v>
      </c>
      <c r="C117" s="345" t="s">
        <v>42</v>
      </c>
    </row>
    <row r="118" spans="1:3" x14ac:dyDescent="0.2">
      <c r="A118" s="339">
        <v>119</v>
      </c>
      <c r="B118" s="345" t="s">
        <v>41</v>
      </c>
      <c r="C118" s="345" t="s">
        <v>43</v>
      </c>
    </row>
    <row r="119" spans="1:3" x14ac:dyDescent="0.2">
      <c r="A119" s="339">
        <v>120</v>
      </c>
      <c r="B119" s="345" t="s">
        <v>44</v>
      </c>
      <c r="C119" s="345" t="s">
        <v>45</v>
      </c>
    </row>
    <row r="120" spans="1:3" x14ac:dyDescent="0.2">
      <c r="A120" s="339">
        <v>121</v>
      </c>
      <c r="B120" s="345" t="s">
        <v>41</v>
      </c>
      <c r="C120" s="345" t="s">
        <v>46</v>
      </c>
    </row>
    <row r="121" spans="1:3" x14ac:dyDescent="0.2">
      <c r="A121" s="336">
        <v>122</v>
      </c>
      <c r="B121" s="346" t="s">
        <v>47</v>
      </c>
      <c r="C121" s="346" t="s">
        <v>48</v>
      </c>
    </row>
    <row r="122" spans="1:3" x14ac:dyDescent="0.2">
      <c r="A122" s="336">
        <v>123</v>
      </c>
      <c r="B122" s="346" t="s">
        <v>49</v>
      </c>
      <c r="C122" s="346" t="s">
        <v>50</v>
      </c>
    </row>
    <row r="123" spans="1:3" x14ac:dyDescent="0.2">
      <c r="A123" s="336">
        <v>124</v>
      </c>
      <c r="B123" s="346" t="s">
        <v>49</v>
      </c>
      <c r="C123" s="346" t="s">
        <v>48</v>
      </c>
    </row>
    <row r="124" spans="1:3" x14ac:dyDescent="0.2">
      <c r="A124" s="336">
        <v>125</v>
      </c>
      <c r="B124" s="346" t="s">
        <v>51</v>
      </c>
      <c r="C124" s="346" t="s">
        <v>52</v>
      </c>
    </row>
    <row r="125" spans="1:3" x14ac:dyDescent="0.2">
      <c r="A125" s="336"/>
      <c r="B125" s="346"/>
      <c r="C125" s="347"/>
    </row>
    <row r="200" spans="1:3" x14ac:dyDescent="0.2">
      <c r="A200" s="339">
        <v>201</v>
      </c>
      <c r="B200" s="345" t="s">
        <v>53</v>
      </c>
      <c r="C200" s="345" t="s">
        <v>54</v>
      </c>
    </row>
    <row r="201" spans="1:3" x14ac:dyDescent="0.2">
      <c r="A201" s="339">
        <v>202</v>
      </c>
      <c r="B201" s="345" t="s">
        <v>55</v>
      </c>
      <c r="C201" s="345" t="s">
        <v>56</v>
      </c>
    </row>
    <row r="202" spans="1:3" x14ac:dyDescent="0.2">
      <c r="A202" s="339">
        <v>203</v>
      </c>
      <c r="B202" s="345" t="s">
        <v>57</v>
      </c>
      <c r="C202" s="345" t="s">
        <v>58</v>
      </c>
    </row>
    <row r="203" spans="1:3" x14ac:dyDescent="0.2">
      <c r="A203" s="339">
        <v>204</v>
      </c>
      <c r="B203" s="345" t="s">
        <v>59</v>
      </c>
      <c r="C203" s="345" t="s">
        <v>60</v>
      </c>
    </row>
    <row r="204" spans="1:3" x14ac:dyDescent="0.2">
      <c r="A204" s="339">
        <v>205</v>
      </c>
      <c r="B204" s="345" t="s">
        <v>61</v>
      </c>
      <c r="C204" s="345" t="s">
        <v>62</v>
      </c>
    </row>
    <row r="205" spans="1:3" x14ac:dyDescent="0.2">
      <c r="A205" s="339">
        <v>206</v>
      </c>
      <c r="B205" s="345" t="s">
        <v>63</v>
      </c>
      <c r="C205" s="345" t="s">
        <v>64</v>
      </c>
    </row>
    <row r="206" spans="1:3" x14ac:dyDescent="0.2">
      <c r="A206" s="339">
        <v>207</v>
      </c>
      <c r="B206" s="345" t="s">
        <v>65</v>
      </c>
      <c r="C206" s="345" t="s">
        <v>66</v>
      </c>
    </row>
    <row r="207" spans="1:3" x14ac:dyDescent="0.2">
      <c r="A207" s="339">
        <v>208</v>
      </c>
      <c r="B207" s="345" t="s">
        <v>67</v>
      </c>
      <c r="C207" s="345" t="s">
        <v>68</v>
      </c>
    </row>
    <row r="208" spans="1:3" x14ac:dyDescent="0.2">
      <c r="A208" s="339">
        <v>209</v>
      </c>
      <c r="B208" s="345" t="s">
        <v>69</v>
      </c>
      <c r="C208" s="345" t="s">
        <v>68</v>
      </c>
    </row>
    <row r="209" spans="1:3" x14ac:dyDescent="0.2">
      <c r="A209" s="339">
        <v>210</v>
      </c>
      <c r="B209" s="345" t="s">
        <v>70</v>
      </c>
      <c r="C209" s="345" t="s">
        <v>71</v>
      </c>
    </row>
    <row r="210" spans="1:3" x14ac:dyDescent="0.2">
      <c r="A210" s="339">
        <v>211</v>
      </c>
      <c r="B210" s="345" t="s">
        <v>70</v>
      </c>
      <c r="C210" s="345" t="s">
        <v>72</v>
      </c>
    </row>
    <row r="211" spans="1:3" x14ac:dyDescent="0.2">
      <c r="A211" s="339">
        <v>212</v>
      </c>
      <c r="B211" s="345" t="s">
        <v>73</v>
      </c>
      <c r="C211" s="345" t="s">
        <v>74</v>
      </c>
    </row>
    <row r="212" spans="1:3" x14ac:dyDescent="0.2">
      <c r="A212" s="339">
        <v>213</v>
      </c>
      <c r="B212" s="345" t="s">
        <v>75</v>
      </c>
      <c r="C212" s="345" t="s">
        <v>76</v>
      </c>
    </row>
    <row r="213" spans="1:3" x14ac:dyDescent="0.2">
      <c r="A213" s="339">
        <v>214</v>
      </c>
      <c r="B213" s="345" t="s">
        <v>44</v>
      </c>
      <c r="C213" s="345" t="s">
        <v>77</v>
      </c>
    </row>
    <row r="214" spans="1:3" x14ac:dyDescent="0.2">
      <c r="A214" s="339">
        <v>215</v>
      </c>
      <c r="B214" s="345" t="s">
        <v>78</v>
      </c>
      <c r="C214" s="345" t="s">
        <v>79</v>
      </c>
    </row>
    <row r="215" spans="1:3" x14ac:dyDescent="0.2">
      <c r="A215" s="339">
        <v>216</v>
      </c>
      <c r="B215" s="345" t="s">
        <v>80</v>
      </c>
      <c r="C215" s="345" t="s">
        <v>81</v>
      </c>
    </row>
    <row r="216" spans="1:3" x14ac:dyDescent="0.2">
      <c r="A216" s="339">
        <v>217</v>
      </c>
      <c r="B216" s="345" t="s">
        <v>82</v>
      </c>
      <c r="C216" s="345" t="s">
        <v>83</v>
      </c>
    </row>
    <row r="217" spans="1:3" x14ac:dyDescent="0.2">
      <c r="A217" s="339">
        <v>218</v>
      </c>
      <c r="B217" s="345" t="s">
        <v>84</v>
      </c>
      <c r="C217" s="345" t="s">
        <v>85</v>
      </c>
    </row>
    <row r="218" spans="1:3" x14ac:dyDescent="0.2">
      <c r="A218" s="339">
        <v>219</v>
      </c>
      <c r="B218" s="345" t="s">
        <v>86</v>
      </c>
      <c r="C218" s="345" t="s">
        <v>87</v>
      </c>
    </row>
    <row r="219" spans="1:3" x14ac:dyDescent="0.2">
      <c r="A219" s="339">
        <v>220</v>
      </c>
      <c r="B219" s="345" t="s">
        <v>55</v>
      </c>
      <c r="C219" s="345" t="s">
        <v>88</v>
      </c>
    </row>
    <row r="220" spans="1:3" x14ac:dyDescent="0.2">
      <c r="A220" s="339">
        <v>221</v>
      </c>
      <c r="B220" s="345" t="s">
        <v>89</v>
      </c>
      <c r="C220" s="345" t="s">
        <v>90</v>
      </c>
    </row>
    <row r="221" spans="1:3" x14ac:dyDescent="0.2">
      <c r="A221" s="339">
        <v>222</v>
      </c>
      <c r="B221" s="345" t="s">
        <v>44</v>
      </c>
      <c r="C221" s="345" t="s">
        <v>91</v>
      </c>
    </row>
    <row r="222" spans="1:3" x14ac:dyDescent="0.2">
      <c r="A222" s="339">
        <v>223</v>
      </c>
      <c r="B222" s="345" t="s">
        <v>92</v>
      </c>
      <c r="C222" s="345" t="s">
        <v>93</v>
      </c>
    </row>
    <row r="223" spans="1:3" x14ac:dyDescent="0.2">
      <c r="A223" s="339">
        <v>224</v>
      </c>
      <c r="B223" s="345" t="s">
        <v>75</v>
      </c>
      <c r="C223" s="345" t="s">
        <v>94</v>
      </c>
    </row>
    <row r="224" spans="1:3" x14ac:dyDescent="0.2">
      <c r="A224" s="339">
        <v>225</v>
      </c>
      <c r="B224" s="345" t="s">
        <v>95</v>
      </c>
      <c r="C224" s="345" t="s">
        <v>96</v>
      </c>
    </row>
    <row r="225" spans="1:3" x14ac:dyDescent="0.2">
      <c r="A225" s="339">
        <v>226</v>
      </c>
      <c r="B225" s="345" t="s">
        <v>95</v>
      </c>
      <c r="C225" s="345" t="s">
        <v>97</v>
      </c>
    </row>
    <row r="226" spans="1:3" x14ac:dyDescent="0.2">
      <c r="A226" s="336">
        <v>227</v>
      </c>
      <c r="B226" s="346" t="s">
        <v>98</v>
      </c>
      <c r="C226" s="346" t="s">
        <v>99</v>
      </c>
    </row>
    <row r="227" spans="1:3" x14ac:dyDescent="0.2">
      <c r="A227" s="336"/>
      <c r="B227" s="346"/>
      <c r="C227" s="347"/>
    </row>
    <row r="228" spans="1:3" x14ac:dyDescent="0.2">
      <c r="A228" s="336"/>
      <c r="B228" s="346"/>
      <c r="C228" s="347"/>
    </row>
    <row r="229" spans="1:3" x14ac:dyDescent="0.2">
      <c r="A229" s="336"/>
      <c r="B229" s="346"/>
      <c r="C229" s="347"/>
    </row>
    <row r="230" spans="1:3" x14ac:dyDescent="0.2">
      <c r="A230" s="336"/>
      <c r="B230" s="346"/>
      <c r="C230" s="347"/>
    </row>
    <row r="231" spans="1:3" x14ac:dyDescent="0.2">
      <c r="A231" s="336"/>
      <c r="B231" s="346"/>
      <c r="C231" s="347"/>
    </row>
    <row r="232" spans="1:3" x14ac:dyDescent="0.2">
      <c r="A232" s="336"/>
      <c r="B232" s="346"/>
      <c r="C232" s="347"/>
    </row>
    <row r="233" spans="1:3" x14ac:dyDescent="0.2">
      <c r="A233" s="336"/>
      <c r="B233" s="346"/>
      <c r="C233" s="347"/>
    </row>
    <row r="234" spans="1:3" x14ac:dyDescent="0.2">
      <c r="A234" s="336"/>
      <c r="B234" s="346"/>
      <c r="C234" s="347"/>
    </row>
    <row r="235" spans="1:3" x14ac:dyDescent="0.2">
      <c r="A235" s="336"/>
      <c r="B235" s="346"/>
      <c r="C235" s="347"/>
    </row>
    <row r="236" spans="1:3" x14ac:dyDescent="0.2">
      <c r="A236" s="336"/>
      <c r="B236" s="346"/>
      <c r="C236" s="347"/>
    </row>
    <row r="237" spans="1:3" x14ac:dyDescent="0.2">
      <c r="A237" s="336"/>
      <c r="B237" s="346"/>
      <c r="C237" s="347"/>
    </row>
    <row r="238" spans="1:3" x14ac:dyDescent="0.2">
      <c r="A238" s="336"/>
      <c r="B238" s="346"/>
      <c r="C238" s="347"/>
    </row>
    <row r="239" spans="1:3" x14ac:dyDescent="0.2">
      <c r="A239" s="336"/>
      <c r="B239" s="346"/>
      <c r="C239" s="347"/>
    </row>
    <row r="300" spans="1:3" x14ac:dyDescent="0.2">
      <c r="A300" s="339">
        <v>301</v>
      </c>
      <c r="B300" s="345" t="s">
        <v>100</v>
      </c>
      <c r="C300" s="345" t="s">
        <v>101</v>
      </c>
    </row>
    <row r="301" spans="1:3" x14ac:dyDescent="0.2">
      <c r="A301" s="339">
        <v>302</v>
      </c>
      <c r="B301" s="345" t="s">
        <v>75</v>
      </c>
      <c r="C301" s="345" t="s">
        <v>102</v>
      </c>
    </row>
    <row r="302" spans="1:3" x14ac:dyDescent="0.2">
      <c r="A302" s="339">
        <v>303</v>
      </c>
      <c r="B302" s="345" t="s">
        <v>103</v>
      </c>
      <c r="C302" s="345" t="s">
        <v>104</v>
      </c>
    </row>
    <row r="303" spans="1:3" x14ac:dyDescent="0.2">
      <c r="A303" s="339">
        <v>304</v>
      </c>
      <c r="B303" s="345" t="s">
        <v>41</v>
      </c>
      <c r="C303" s="345" t="s">
        <v>105</v>
      </c>
    </row>
    <row r="304" spans="1:3" x14ac:dyDescent="0.2">
      <c r="A304" s="339">
        <v>305</v>
      </c>
      <c r="B304" s="345" t="s">
        <v>106</v>
      </c>
      <c r="C304" s="345" t="s">
        <v>107</v>
      </c>
    </row>
    <row r="305" spans="1:3" x14ac:dyDescent="0.2">
      <c r="A305" s="339">
        <v>306</v>
      </c>
      <c r="B305" s="345" t="s">
        <v>75</v>
      </c>
      <c r="C305" s="345" t="s">
        <v>105</v>
      </c>
    </row>
    <row r="306" spans="1:3" x14ac:dyDescent="0.2">
      <c r="A306" s="339">
        <v>307</v>
      </c>
      <c r="B306" s="345" t="s">
        <v>108</v>
      </c>
      <c r="C306" s="345" t="s">
        <v>109</v>
      </c>
    </row>
    <row r="307" spans="1:3" x14ac:dyDescent="0.2">
      <c r="A307" s="339">
        <v>308</v>
      </c>
      <c r="B307" s="345" t="s">
        <v>110</v>
      </c>
      <c r="C307" s="345" t="s">
        <v>111</v>
      </c>
    </row>
    <row r="308" spans="1:3" x14ac:dyDescent="0.2">
      <c r="A308" s="339">
        <v>309</v>
      </c>
      <c r="B308" s="345" t="s">
        <v>112</v>
      </c>
      <c r="C308" s="345" t="s">
        <v>113</v>
      </c>
    </row>
    <row r="309" spans="1:3" x14ac:dyDescent="0.2">
      <c r="A309" s="339">
        <v>310</v>
      </c>
      <c r="B309" s="345" t="s">
        <v>100</v>
      </c>
      <c r="C309" s="345" t="s">
        <v>114</v>
      </c>
    </row>
    <row r="310" spans="1:3" x14ac:dyDescent="0.2">
      <c r="A310" s="339">
        <v>311</v>
      </c>
      <c r="B310" s="345" t="s">
        <v>115</v>
      </c>
      <c r="C310" s="345" t="s">
        <v>116</v>
      </c>
    </row>
    <row r="311" spans="1:3" x14ac:dyDescent="0.2">
      <c r="A311" s="339">
        <v>312</v>
      </c>
      <c r="B311" s="345" t="s">
        <v>117</v>
      </c>
      <c r="C311" s="345" t="s">
        <v>118</v>
      </c>
    </row>
    <row r="312" spans="1:3" x14ac:dyDescent="0.2">
      <c r="A312" s="339">
        <v>313</v>
      </c>
      <c r="B312" s="345" t="s">
        <v>119</v>
      </c>
      <c r="C312" s="345" t="s">
        <v>120</v>
      </c>
    </row>
    <row r="313" spans="1:3" x14ac:dyDescent="0.2">
      <c r="A313" s="339">
        <v>314</v>
      </c>
      <c r="B313" s="345" t="s">
        <v>30</v>
      </c>
      <c r="C313" s="345" t="s">
        <v>121</v>
      </c>
    </row>
    <row r="314" spans="1:3" x14ac:dyDescent="0.2">
      <c r="A314" s="339">
        <v>315</v>
      </c>
      <c r="B314" s="345" t="s">
        <v>122</v>
      </c>
      <c r="C314" s="345" t="s">
        <v>123</v>
      </c>
    </row>
    <row r="315" spans="1:3" x14ac:dyDescent="0.2">
      <c r="A315" s="339">
        <v>316</v>
      </c>
      <c r="B315" s="345" t="s">
        <v>115</v>
      </c>
      <c r="C315" s="345" t="s">
        <v>124</v>
      </c>
    </row>
    <row r="316" spans="1:3" x14ac:dyDescent="0.2">
      <c r="A316" s="339">
        <v>317</v>
      </c>
      <c r="B316" s="345" t="s">
        <v>95</v>
      </c>
      <c r="C316" s="345" t="s">
        <v>77</v>
      </c>
    </row>
    <row r="317" spans="1:3" x14ac:dyDescent="0.2">
      <c r="A317" s="339">
        <v>318</v>
      </c>
      <c r="B317" s="345" t="s">
        <v>18</v>
      </c>
      <c r="C317" s="345" t="s">
        <v>125</v>
      </c>
    </row>
    <row r="318" spans="1:3" x14ac:dyDescent="0.2">
      <c r="A318" s="339">
        <v>319</v>
      </c>
      <c r="B318" s="345" t="s">
        <v>126</v>
      </c>
      <c r="C318" s="345" t="s">
        <v>127</v>
      </c>
    </row>
    <row r="319" spans="1:3" x14ac:dyDescent="0.2">
      <c r="A319" s="339">
        <v>320</v>
      </c>
      <c r="B319" s="345" t="s">
        <v>41</v>
      </c>
      <c r="C319" s="345" t="s">
        <v>128</v>
      </c>
    </row>
    <row r="320" spans="1:3" x14ac:dyDescent="0.2">
      <c r="A320" s="339">
        <v>321</v>
      </c>
      <c r="B320" s="345" t="s">
        <v>129</v>
      </c>
      <c r="C320" s="345" t="s">
        <v>90</v>
      </c>
    </row>
    <row r="321" spans="1:3" x14ac:dyDescent="0.2">
      <c r="A321" s="339">
        <v>322</v>
      </c>
      <c r="B321" s="345" t="s">
        <v>92</v>
      </c>
      <c r="C321" s="345" t="s">
        <v>36</v>
      </c>
    </row>
    <row r="322" spans="1:3" x14ac:dyDescent="0.2">
      <c r="A322" s="339">
        <v>323</v>
      </c>
      <c r="B322" s="345" t="s">
        <v>130</v>
      </c>
      <c r="C322" s="345" t="s">
        <v>131</v>
      </c>
    </row>
    <row r="323" spans="1:3" x14ac:dyDescent="0.2">
      <c r="A323" s="336"/>
      <c r="B323" s="346"/>
      <c r="C323" s="347"/>
    </row>
    <row r="324" spans="1:3" x14ac:dyDescent="0.2">
      <c r="A324" s="336"/>
      <c r="B324" s="346"/>
      <c r="C324" s="347"/>
    </row>
    <row r="325" spans="1:3" x14ac:dyDescent="0.2">
      <c r="A325" s="336"/>
      <c r="B325" s="346"/>
      <c r="C325" s="347"/>
    </row>
    <row r="326" spans="1:3" x14ac:dyDescent="0.2">
      <c r="A326" s="336"/>
      <c r="B326" s="346"/>
      <c r="C326" s="347"/>
    </row>
    <row r="327" spans="1:3" x14ac:dyDescent="0.2">
      <c r="A327" s="336"/>
      <c r="B327" s="346"/>
      <c r="C327" s="347"/>
    </row>
    <row r="328" spans="1:3" x14ac:dyDescent="0.2">
      <c r="A328" s="336"/>
      <c r="B328" s="346"/>
      <c r="C328" s="347"/>
    </row>
    <row r="329" spans="1:3" x14ac:dyDescent="0.2">
      <c r="A329" s="336"/>
      <c r="B329" s="346"/>
      <c r="C329" s="347"/>
    </row>
    <row r="330" spans="1:3" x14ac:dyDescent="0.2">
      <c r="A330" s="336"/>
      <c r="B330" s="346"/>
      <c r="C330" s="347"/>
    </row>
    <row r="331" spans="1:3" x14ac:dyDescent="0.2">
      <c r="A331" s="336"/>
      <c r="B331" s="346"/>
      <c r="C331" s="347"/>
    </row>
    <row r="332" spans="1:3" x14ac:dyDescent="0.2">
      <c r="A332" s="336"/>
      <c r="B332" s="346"/>
      <c r="C332" s="347"/>
    </row>
    <row r="333" spans="1:3" x14ac:dyDescent="0.2">
      <c r="A333" s="336"/>
      <c r="B333" s="346"/>
      <c r="C333" s="347"/>
    </row>
    <row r="334" spans="1:3" x14ac:dyDescent="0.2">
      <c r="A334" s="336"/>
      <c r="B334" s="346"/>
      <c r="C334" s="347"/>
    </row>
    <row r="335" spans="1:3" x14ac:dyDescent="0.2">
      <c r="A335" s="336"/>
      <c r="B335" s="346"/>
      <c r="C335" s="347"/>
    </row>
    <row r="400" spans="1:3" x14ac:dyDescent="0.2">
      <c r="A400" s="339">
        <v>401</v>
      </c>
      <c r="B400" s="345" t="s">
        <v>132</v>
      </c>
      <c r="C400" s="345" t="s">
        <v>133</v>
      </c>
    </row>
    <row r="401" spans="1:3" x14ac:dyDescent="0.2">
      <c r="A401" s="339">
        <v>402</v>
      </c>
      <c r="B401" s="345" t="s">
        <v>134</v>
      </c>
      <c r="C401" s="345" t="s">
        <v>135</v>
      </c>
    </row>
    <row r="402" spans="1:3" x14ac:dyDescent="0.2">
      <c r="A402" s="339">
        <v>403</v>
      </c>
      <c r="B402" s="345" t="s">
        <v>136</v>
      </c>
      <c r="C402" s="345" t="s">
        <v>137</v>
      </c>
    </row>
    <row r="403" spans="1:3" x14ac:dyDescent="0.2">
      <c r="A403" s="339">
        <v>404</v>
      </c>
      <c r="B403" s="345" t="s">
        <v>138</v>
      </c>
      <c r="C403" s="345" t="s">
        <v>139</v>
      </c>
    </row>
    <row r="404" spans="1:3" x14ac:dyDescent="0.2">
      <c r="A404" s="339">
        <v>405</v>
      </c>
      <c r="B404" s="345" t="s">
        <v>75</v>
      </c>
      <c r="C404" s="345" t="s">
        <v>140</v>
      </c>
    </row>
    <row r="405" spans="1:3" x14ac:dyDescent="0.2">
      <c r="A405" s="339">
        <v>406</v>
      </c>
      <c r="B405" s="345" t="s">
        <v>141</v>
      </c>
      <c r="C405" s="345" t="s">
        <v>142</v>
      </c>
    </row>
    <row r="406" spans="1:3" x14ac:dyDescent="0.2">
      <c r="A406" s="339">
        <v>407</v>
      </c>
      <c r="B406" s="345" t="s">
        <v>92</v>
      </c>
      <c r="C406" s="345" t="s">
        <v>143</v>
      </c>
    </row>
    <row r="407" spans="1:3" x14ac:dyDescent="0.2">
      <c r="A407" s="339">
        <v>408</v>
      </c>
      <c r="B407" s="345" t="s">
        <v>144</v>
      </c>
      <c r="C407" s="345" t="s">
        <v>66</v>
      </c>
    </row>
    <row r="408" spans="1:3" x14ac:dyDescent="0.2">
      <c r="A408" s="339">
        <v>409</v>
      </c>
      <c r="B408" s="345" t="s">
        <v>55</v>
      </c>
      <c r="C408" s="345" t="s">
        <v>145</v>
      </c>
    </row>
    <row r="409" spans="1:3" x14ac:dyDescent="0.2">
      <c r="A409" s="339">
        <v>410</v>
      </c>
      <c r="B409" s="345" t="s">
        <v>146</v>
      </c>
      <c r="C409" s="345" t="s">
        <v>147</v>
      </c>
    </row>
    <row r="410" spans="1:3" x14ac:dyDescent="0.2">
      <c r="A410" s="339">
        <v>411</v>
      </c>
      <c r="B410" s="345" t="s">
        <v>148</v>
      </c>
      <c r="C410" s="345" t="s">
        <v>25</v>
      </c>
    </row>
    <row r="411" spans="1:3" x14ac:dyDescent="0.2">
      <c r="A411" s="339">
        <v>412</v>
      </c>
      <c r="B411" s="345" t="s">
        <v>149</v>
      </c>
      <c r="C411" s="345" t="s">
        <v>85</v>
      </c>
    </row>
    <row r="412" spans="1:3" x14ac:dyDescent="0.2">
      <c r="A412" s="339">
        <v>413</v>
      </c>
      <c r="B412" s="345" t="s">
        <v>150</v>
      </c>
      <c r="C412" s="345" t="s">
        <v>29</v>
      </c>
    </row>
    <row r="413" spans="1:3" x14ac:dyDescent="0.2">
      <c r="A413" s="339">
        <v>414</v>
      </c>
      <c r="B413" s="345" t="s">
        <v>151</v>
      </c>
      <c r="C413" s="345" t="s">
        <v>152</v>
      </c>
    </row>
    <row r="414" spans="1:3" x14ac:dyDescent="0.2">
      <c r="A414" s="339">
        <v>415</v>
      </c>
      <c r="B414" s="345" t="s">
        <v>153</v>
      </c>
      <c r="C414" s="345" t="s">
        <v>152</v>
      </c>
    </row>
    <row r="415" spans="1:3" x14ac:dyDescent="0.2">
      <c r="A415" s="339">
        <v>416</v>
      </c>
      <c r="B415" s="345" t="s">
        <v>129</v>
      </c>
      <c r="C415" s="345" t="s">
        <v>154</v>
      </c>
    </row>
    <row r="416" spans="1:3" x14ac:dyDescent="0.2">
      <c r="A416" s="339">
        <v>417</v>
      </c>
      <c r="B416" s="345" t="s">
        <v>151</v>
      </c>
      <c r="C416" s="345" t="s">
        <v>90</v>
      </c>
    </row>
    <row r="417" spans="1:3" x14ac:dyDescent="0.2">
      <c r="A417" s="339">
        <v>418</v>
      </c>
      <c r="B417" s="345" t="s">
        <v>155</v>
      </c>
      <c r="C417" s="345" t="s">
        <v>156</v>
      </c>
    </row>
    <row r="418" spans="1:3" x14ac:dyDescent="0.2">
      <c r="A418" s="339">
        <v>419</v>
      </c>
      <c r="B418" s="345" t="s">
        <v>30</v>
      </c>
      <c r="C418" s="345" t="s">
        <v>157</v>
      </c>
    </row>
    <row r="419" spans="1:3" x14ac:dyDescent="0.2">
      <c r="A419" s="339">
        <v>420</v>
      </c>
      <c r="B419" s="345" t="s">
        <v>158</v>
      </c>
      <c r="C419" s="345" t="s">
        <v>159</v>
      </c>
    </row>
    <row r="420" spans="1:3" x14ac:dyDescent="0.2">
      <c r="A420" s="339">
        <v>421</v>
      </c>
      <c r="B420" s="345" t="s">
        <v>95</v>
      </c>
      <c r="C420" s="345" t="s">
        <v>160</v>
      </c>
    </row>
    <row r="421" spans="1:3" x14ac:dyDescent="0.2">
      <c r="A421" s="336">
        <v>422</v>
      </c>
      <c r="B421" s="346" t="s">
        <v>161</v>
      </c>
      <c r="C421" s="346" t="s">
        <v>48</v>
      </c>
    </row>
    <row r="422" spans="1:3" x14ac:dyDescent="0.2">
      <c r="A422" s="336">
        <v>423</v>
      </c>
      <c r="B422" s="346" t="s">
        <v>35</v>
      </c>
      <c r="C422" s="346" t="s">
        <v>48</v>
      </c>
    </row>
    <row r="423" spans="1:3" x14ac:dyDescent="0.2">
      <c r="A423" s="336"/>
      <c r="B423" s="346"/>
      <c r="C423" s="347"/>
    </row>
    <row r="424" spans="1:3" x14ac:dyDescent="0.2">
      <c r="A424" s="336"/>
      <c r="B424" s="346"/>
      <c r="C424" s="347"/>
    </row>
    <row r="425" spans="1:3" x14ac:dyDescent="0.2">
      <c r="A425" s="336"/>
      <c r="B425" s="346"/>
      <c r="C425" s="347"/>
    </row>
    <row r="426" spans="1:3" x14ac:dyDescent="0.2">
      <c r="A426" s="336"/>
      <c r="B426" s="346"/>
      <c r="C426" s="347"/>
    </row>
    <row r="427" spans="1:3" x14ac:dyDescent="0.2">
      <c r="A427" s="336"/>
      <c r="B427" s="346"/>
      <c r="C427" s="347"/>
    </row>
    <row r="428" spans="1:3" x14ac:dyDescent="0.2">
      <c r="A428" s="336"/>
      <c r="B428" s="346"/>
      <c r="C428" s="347"/>
    </row>
    <row r="429" spans="1:3" x14ac:dyDescent="0.2">
      <c r="A429" s="336"/>
      <c r="B429" s="346"/>
      <c r="C429" s="347"/>
    </row>
    <row r="430" spans="1:3" x14ac:dyDescent="0.2">
      <c r="A430" s="336"/>
      <c r="B430" s="346"/>
      <c r="C430" s="347"/>
    </row>
    <row r="431" spans="1:3" x14ac:dyDescent="0.2">
      <c r="A431" s="336"/>
      <c r="B431" s="346"/>
      <c r="C431" s="347"/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scale="9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23</vt:i4>
      </vt:variant>
    </vt:vector>
  </HeadingPairs>
  <TitlesOfParts>
    <vt:vector size="40" baseType="lpstr">
      <vt:lpstr>Dewar Prizes</vt:lpstr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IC</vt:lpstr>
      <vt:lpstr>SS</vt:lpstr>
      <vt:lpstr>CDPrs!ClubPairsRes</vt:lpstr>
      <vt:lpstr>ClubPairsRes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VET!Print_Area</vt:lpstr>
      <vt:lpstr>CDPrs!Print_Titles</vt:lpstr>
      <vt:lpstr>OPrs!Print_Titles</vt:lpstr>
      <vt:lpstr>PrizeShare</vt:lpstr>
      <vt:lpstr>IC!PrizeValue</vt:lpstr>
      <vt:lpstr>SS!PrizeValue</vt:lpstr>
      <vt:lpstr>ThreeRes</vt:lpstr>
      <vt:lpstr>TotalShares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</cp:lastModifiedBy>
  <cp:lastPrinted>2018-04-27T07:17:12Z</cp:lastPrinted>
  <dcterms:created xsi:type="dcterms:W3CDTF">1997-04-29T18:50:46Z</dcterms:created>
  <dcterms:modified xsi:type="dcterms:W3CDTF">2018-04-27T07:19:45Z</dcterms:modified>
</cp:coreProperties>
</file>