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2019\RifleClub\Dewar\"/>
    </mc:Choice>
  </mc:AlternateContent>
  <xr:revisionPtr revIDLastSave="0" documentId="13_ncr:1_{13924CCB-8217-4318-9F0E-A04454EB334F}" xr6:coauthVersionLast="44" xr6:coauthVersionMax="44" xr10:uidLastSave="{00000000-0000-0000-0000-000000000000}"/>
  <bookViews>
    <workbookView xWindow="-108" yWindow="-108" windowWidth="23256" windowHeight="12576" tabRatio="841" xr2:uid="{00000000-000D-0000-FFFF-FFFF00000000}"/>
  </bookViews>
  <sheets>
    <sheet name="Prize List" sheetId="23" r:id="rId1"/>
    <sheet name="A123" sheetId="1" r:id="rId2"/>
    <sheet name="B123" sheetId="2" r:id="rId3"/>
    <sheet name="C123" sheetId="3" r:id="rId4"/>
    <sheet name="D123" sheetId="4" r:id="rId5"/>
    <sheet name="ADEW" sheetId="5" r:id="rId6"/>
    <sheet name="BDEW" sheetId="6" r:id="rId7"/>
    <sheet name="CDEW" sheetId="7" r:id="rId8"/>
    <sheet name="DDEW" sheetId="8" r:id="rId9"/>
    <sheet name="LAD" sheetId="10" r:id="rId10"/>
    <sheet name="VET" sheetId="11" r:id="rId11"/>
    <sheet name="JUN" sheetId="9" r:id="rId12"/>
    <sheet name="OPrs" sheetId="12" r:id="rId13"/>
    <sheet name="CDPrs" sheetId="17" r:id="rId14"/>
    <sheet name="3S" sheetId="14" r:id="rId15"/>
    <sheet name="IC" sheetId="15" r:id="rId16"/>
    <sheet name="SS" sheetId="22" r:id="rId17"/>
  </sheets>
  <definedNames>
    <definedName name="ClubPairsRes" localSheetId="13">CDPrs!$A$1:$J$8</definedName>
    <definedName name="ClubPairsRes">OPrs!$A$1:$J$16</definedName>
    <definedName name="HTML_CodePage" hidden="1">1252</definedName>
    <definedName name="HTML_Control" localSheetId="16" hidden="1">{"'3S'!$A$1:$J$35"}</definedName>
    <definedName name="HTML_Control" hidden="1">{"'3S'!$A$1:$J$35"}</definedName>
    <definedName name="HTML_Description" hidden="1">""</definedName>
    <definedName name="HTML_Email" hidden="1">""</definedName>
    <definedName name="HTML_Header" hidden="1">"EGTSC Results, April 2001"</definedName>
    <definedName name="HTML_LastUpdate" hidden="1">"27/04/01"</definedName>
    <definedName name="HTML_LineAfter" hidden="1">FALSE</definedName>
    <definedName name="HTML_LineBefore" hidden="1">FALSE</definedName>
    <definedName name="HTML_Name" hidden="1">"Mike Kettle"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Documents\Homepage\Personal\News\Threes.htm"</definedName>
    <definedName name="HTML_PathTemplate" hidden="1">"C:\My Documents\Homepage\Personal\News\Threes.htm"</definedName>
    <definedName name="HTML_Title" hidden="1">"EGTSC Results, April 2001"</definedName>
    <definedName name="_xlnm.Print_Area" localSheetId="14">'3S'!$A$1:$J$14</definedName>
    <definedName name="_xlnm.Print_Area" localSheetId="1">'A123'!$A$1:$N$16</definedName>
    <definedName name="_xlnm.Print_Area" localSheetId="5">ADEW!$A$1:$J$16</definedName>
    <definedName name="_xlnm.Print_Area" localSheetId="2">'B123'!$A$1:$N$13</definedName>
    <definedName name="_xlnm.Print_Area" localSheetId="6">BDEW!$A$1:$J$13</definedName>
    <definedName name="_xlnm.Print_Area" localSheetId="3">'C123'!$A$1:$N$11</definedName>
    <definedName name="_xlnm.Print_Area" localSheetId="7">CDEW!$A$1:$J$11</definedName>
    <definedName name="_xlnm.Print_Area" localSheetId="13">CDPrs!$A$1:$J$8</definedName>
    <definedName name="_xlnm.Print_Area" localSheetId="4">'D123'!$A$1:$N$11</definedName>
    <definedName name="_xlnm.Print_Area" localSheetId="8">DDEW!$A$1:$J$12</definedName>
    <definedName name="_xlnm.Print_Area" localSheetId="11">JUN!$A$1:$J$5</definedName>
    <definedName name="_xlnm.Print_Area" localSheetId="9">LAD!$A$1:$J$11</definedName>
    <definedName name="_xlnm.Print_Area" localSheetId="12">OPrs!$A$1:$J$16</definedName>
    <definedName name="_xlnm.Print_Area" localSheetId="10">VET!$A$1:$J$14</definedName>
    <definedName name="_xlnm.Print_Titles" localSheetId="13">CDPrs!$1:$2</definedName>
    <definedName name="_xlnm.Print_Titles" localSheetId="12">OPrs!$1:$2</definedName>
    <definedName name="PrizeShare" localSheetId="16">SS!#REF!</definedName>
    <definedName name="PrizeShare">IC!$F$11</definedName>
    <definedName name="PrizeValue" localSheetId="15">IC!#REF!</definedName>
    <definedName name="PrizeValue" localSheetId="16">SS!#REF!</definedName>
    <definedName name="PrizeValue">#REF!</definedName>
    <definedName name="ThreeRes">'3S'!$A$1:$J$14</definedName>
    <definedName name="TotalShares" localSheetId="16">SS!#REF!</definedName>
    <definedName name="TotalShares">IC!$F$9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<sst xmlns="http://schemas.openxmlformats.org/spreadsheetml/2006/main" count="1986" uniqueCount="306">
  <si>
    <t>CLASS A</t>
  </si>
  <si>
    <t>NO.</t>
  </si>
  <si>
    <t>NAME</t>
  </si>
  <si>
    <t>4 x 50m</t>
  </si>
  <si>
    <t>Tot</t>
  </si>
  <si>
    <t>4 x 100yd</t>
  </si>
  <si>
    <t>Agg</t>
  </si>
  <si>
    <t>CLASS B</t>
  </si>
  <si>
    <t>Miss L A</t>
  </si>
  <si>
    <t>Smallbone</t>
  </si>
  <si>
    <t>A C</t>
  </si>
  <si>
    <t>Wilshire</t>
  </si>
  <si>
    <t>K A</t>
  </si>
  <si>
    <t>Parr</t>
  </si>
  <si>
    <t>J A</t>
  </si>
  <si>
    <t>Hibbert</t>
  </si>
  <si>
    <t>K</t>
  </si>
  <si>
    <t>Hill</t>
  </si>
  <si>
    <t>S J</t>
  </si>
  <si>
    <t>Carter</t>
  </si>
  <si>
    <t>W A</t>
  </si>
  <si>
    <t>Wells</t>
  </si>
  <si>
    <t>S B</t>
  </si>
  <si>
    <t>Howe</t>
  </si>
  <si>
    <t>W E</t>
  </si>
  <si>
    <t>Stockton</t>
  </si>
  <si>
    <t>L T</t>
  </si>
  <si>
    <t>Wicker</t>
  </si>
  <si>
    <t>A R</t>
  </si>
  <si>
    <t>Anderson</t>
  </si>
  <si>
    <t>B</t>
  </si>
  <si>
    <t>Bowden</t>
  </si>
  <si>
    <t>D G</t>
  </si>
  <si>
    <t>Joyce</t>
  </si>
  <si>
    <t>L L</t>
  </si>
  <si>
    <t>M J</t>
  </si>
  <si>
    <t>Dowe</t>
  </si>
  <si>
    <t>P P</t>
  </si>
  <si>
    <t>Terry</t>
  </si>
  <si>
    <t>J S</t>
  </si>
  <si>
    <t>Churchley</t>
  </si>
  <si>
    <t>R</t>
  </si>
  <si>
    <t>Matthews</t>
  </si>
  <si>
    <t>Johnson</t>
  </si>
  <si>
    <t>N</t>
  </si>
  <si>
    <t>Davis</t>
  </si>
  <si>
    <t>Gurr</t>
  </si>
  <si>
    <t>M R</t>
  </si>
  <si>
    <t>Kettle</t>
  </si>
  <si>
    <t>T J</t>
  </si>
  <si>
    <t>Kill</t>
  </si>
  <si>
    <t>C M</t>
  </si>
  <si>
    <t>Grimmett</t>
  </si>
  <si>
    <t>D T</t>
  </si>
  <si>
    <t>O'Brien</t>
  </si>
  <si>
    <t>D J</t>
  </si>
  <si>
    <t>Smith</t>
  </si>
  <si>
    <t>G W</t>
  </si>
  <si>
    <t>Fletcher</t>
  </si>
  <si>
    <t>R G</t>
  </si>
  <si>
    <t>Wilson</t>
  </si>
  <si>
    <t>G H</t>
  </si>
  <si>
    <t>Edmunds</t>
  </si>
  <si>
    <t>S R</t>
  </si>
  <si>
    <t>Plescia</t>
  </si>
  <si>
    <t>J D</t>
  </si>
  <si>
    <t>Stepney</t>
  </si>
  <si>
    <t>C</t>
  </si>
  <si>
    <t>Bell</t>
  </si>
  <si>
    <t>Mrs S</t>
  </si>
  <si>
    <t>D A</t>
  </si>
  <si>
    <t>Woolger</t>
  </si>
  <si>
    <t>Stannard</t>
  </si>
  <si>
    <t>I C</t>
  </si>
  <si>
    <t>Gibbs</t>
  </si>
  <si>
    <t>G</t>
  </si>
  <si>
    <t>Thomas</t>
  </si>
  <si>
    <t>Radbourne</t>
  </si>
  <si>
    <t>A J F</t>
  </si>
  <si>
    <t>Richards</t>
  </si>
  <si>
    <t>S G</t>
  </si>
  <si>
    <t>Farrant</t>
  </si>
  <si>
    <t>R J</t>
  </si>
  <si>
    <t>Langfield</t>
  </si>
  <si>
    <t>J R</t>
  </si>
  <si>
    <t>Woods</t>
  </si>
  <si>
    <t>L A</t>
  </si>
  <si>
    <t>Kearse</t>
  </si>
  <si>
    <t>Swain</t>
  </si>
  <si>
    <t>A J D</t>
  </si>
  <si>
    <t>Payne</t>
  </si>
  <si>
    <t>Calder</t>
  </si>
  <si>
    <t>J</t>
  </si>
  <si>
    <t>Whittle</t>
  </si>
  <si>
    <t>Rowland</t>
  </si>
  <si>
    <t>M</t>
  </si>
  <si>
    <t>Foxton</t>
  </si>
  <si>
    <t>Long</t>
  </si>
  <si>
    <t>EJ</t>
  </si>
  <si>
    <t>Pape</t>
  </si>
  <si>
    <t>P</t>
  </si>
  <si>
    <t>Bradley</t>
  </si>
  <si>
    <t>Pomeroy</t>
  </si>
  <si>
    <t>G T</t>
  </si>
  <si>
    <t>Gilbert</t>
  </si>
  <si>
    <t>Ashby</t>
  </si>
  <si>
    <t>E</t>
  </si>
  <si>
    <t>Pughe-Jones</t>
  </si>
  <si>
    <t>R R A</t>
  </si>
  <si>
    <t>Webb</t>
  </si>
  <si>
    <t>M P</t>
  </si>
  <si>
    <t>Watson</t>
  </si>
  <si>
    <t>J C</t>
  </si>
  <si>
    <t>Williams</t>
  </si>
  <si>
    <t>Phillips</t>
  </si>
  <si>
    <t>P J</t>
  </si>
  <si>
    <t>Rand</t>
  </si>
  <si>
    <t>L E</t>
  </si>
  <si>
    <t>King</t>
  </si>
  <si>
    <t>J B</t>
  </si>
  <si>
    <t>Ruff</t>
  </si>
  <si>
    <t>Bain</t>
  </si>
  <si>
    <t>K D</t>
  </si>
  <si>
    <t>Mengham</t>
  </si>
  <si>
    <t>Pike</t>
  </si>
  <si>
    <t>Good</t>
  </si>
  <si>
    <t>Mrs D</t>
  </si>
  <si>
    <t>Coldwell</t>
  </si>
  <si>
    <t>Flack</t>
  </si>
  <si>
    <t>A</t>
  </si>
  <si>
    <t>Miss L</t>
  </si>
  <si>
    <t>Sweeney</t>
  </si>
  <si>
    <t>H L</t>
  </si>
  <si>
    <t>Babb</t>
  </si>
  <si>
    <t>L</t>
  </si>
  <si>
    <t>Chappell</t>
  </si>
  <si>
    <t>W J</t>
  </si>
  <si>
    <t>Baker</t>
  </si>
  <si>
    <t>F</t>
  </si>
  <si>
    <t>Humphries</t>
  </si>
  <si>
    <t>Burgess</t>
  </si>
  <si>
    <t xml:space="preserve">B L </t>
  </si>
  <si>
    <t>Davey</t>
  </si>
  <si>
    <t>Burlong</t>
  </si>
  <si>
    <t>Mrs P</t>
  </si>
  <si>
    <t>Hooper</t>
  </si>
  <si>
    <t>J F</t>
  </si>
  <si>
    <t>Stephens</t>
  </si>
  <si>
    <t>Mrs C</t>
  </si>
  <si>
    <t>Mrs M</t>
  </si>
  <si>
    <t>Mrs M A</t>
  </si>
  <si>
    <t>D</t>
  </si>
  <si>
    <t>Ewen</t>
  </si>
  <si>
    <t>Mrs E A</t>
  </si>
  <si>
    <t>Leach</t>
  </si>
  <si>
    <t>B D</t>
  </si>
  <si>
    <t>Coghlan</t>
  </si>
  <si>
    <t>Curme</t>
  </si>
  <si>
    <t>Miss J</t>
  </si>
  <si>
    <t>Parfitt</t>
  </si>
  <si>
    <t>Wiles</t>
  </si>
  <si>
    <t>E J</t>
  </si>
  <si>
    <t>CLASS C</t>
  </si>
  <si>
    <t>CLASS D</t>
  </si>
  <si>
    <t>4 Dewar</t>
  </si>
  <si>
    <t>2 x 50m</t>
  </si>
  <si>
    <t>2 x 100yd</t>
  </si>
  <si>
    <t>INNER CARTONS</t>
  </si>
  <si>
    <t>No</t>
  </si>
  <si>
    <t>Competitor</t>
  </si>
  <si>
    <t>1st card</t>
  </si>
  <si>
    <t>2nd card</t>
  </si>
  <si>
    <t>Share</t>
  </si>
  <si>
    <t>TOTAL SHARES</t>
  </si>
  <si>
    <t>Prize Fund</t>
  </si>
  <si>
    <t>Prize Share</t>
  </si>
  <si>
    <t>5 Ladies</t>
  </si>
  <si>
    <t>6 Juniors</t>
  </si>
  <si>
    <t>7 Veterans</t>
  </si>
  <si>
    <t>8 Open Pairs</t>
  </si>
  <si>
    <t>9 C+D Pairs</t>
  </si>
  <si>
    <t>10 Club Team of Three</t>
  </si>
  <si>
    <t>50m</t>
  </si>
  <si>
    <t>100yd</t>
  </si>
  <si>
    <t>HIGH SCORE SWEEPSTAKE</t>
  </si>
  <si>
    <t>Score</t>
  </si>
  <si>
    <t>Winner Class A</t>
  </si>
  <si>
    <t>The Felbridge Bowl (+ Medal)</t>
  </si>
  <si>
    <t>Winner Class B</t>
  </si>
  <si>
    <t>The Rentokil Cup (+ Medal)</t>
  </si>
  <si>
    <t>Winner Class C</t>
  </si>
  <si>
    <t>The Observer Cup (+ Medal)</t>
  </si>
  <si>
    <t>Winner Class D</t>
  </si>
  <si>
    <t>Class A</t>
  </si>
  <si>
    <t>Class B</t>
  </si>
  <si>
    <t>Class C</t>
  </si>
  <si>
    <t>Class D</t>
  </si>
  <si>
    <r>
      <t xml:space="preserve">                                </t>
    </r>
    <r>
      <rPr>
        <b/>
        <sz val="10"/>
        <color theme="1"/>
        <rFont val="Times New Roman"/>
        <family val="1"/>
      </rPr>
      <t> 2nd</t>
    </r>
  </si>
  <si>
    <t>Grand Aggregate    3rd</t>
  </si>
  <si>
    <t>Open Dewar</t>
  </si>
  <si>
    <t>Winners</t>
  </si>
  <si>
    <t>40 shots at 100yds</t>
  </si>
  <si>
    <t>40 shots at 50m</t>
  </si>
  <si>
    <t>1st</t>
  </si>
  <si>
    <t>Juniors Dewar</t>
  </si>
  <si>
    <t>Veterans Cup ( + medal)</t>
  </si>
  <si>
    <t>2nd</t>
  </si>
  <si>
    <t>Veterans Dewar</t>
  </si>
  <si>
    <t>The Courier Trophy (+Medal)</t>
  </si>
  <si>
    <t>Ladies Dewar</t>
  </si>
  <si>
    <t>Open Pairs</t>
  </si>
  <si>
    <t>C&amp;D Pairs</t>
  </si>
  <si>
    <t>Teams of Three</t>
  </si>
  <si>
    <t>East Grinstead Target Shooting Club</t>
  </si>
  <si>
    <t>Graham Ford Trophy (+ Medal)</t>
  </si>
  <si>
    <t>F A Anderson Trophy (+ Medal)</t>
  </si>
  <si>
    <t>Prize (£)</t>
  </si>
  <si>
    <t>Total Prize Fund (£)</t>
  </si>
  <si>
    <t>v2</t>
  </si>
  <si>
    <t>Michael</t>
  </si>
  <si>
    <t>Linda</t>
  </si>
  <si>
    <t>Tony</t>
  </si>
  <si>
    <t>Malcolm</t>
  </si>
  <si>
    <t>Brain</t>
  </si>
  <si>
    <t>Sue</t>
  </si>
  <si>
    <t>David</t>
  </si>
  <si>
    <t>White</t>
  </si>
  <si>
    <t>Bill</t>
  </si>
  <si>
    <t>Newman</t>
  </si>
  <si>
    <t>Lionel</t>
  </si>
  <si>
    <t>Vines</t>
  </si>
  <si>
    <t>Brian</t>
  </si>
  <si>
    <t>Stiff</t>
  </si>
  <si>
    <t>Keith</t>
  </si>
  <si>
    <t>Ballard</t>
  </si>
  <si>
    <t>Graham</t>
  </si>
  <si>
    <t>Rowcroft</t>
  </si>
  <si>
    <t>Mepham</t>
  </si>
  <si>
    <t>Mills</t>
  </si>
  <si>
    <t>Paul</t>
  </si>
  <si>
    <t>Len</t>
  </si>
  <si>
    <t>John</t>
  </si>
  <si>
    <t>Elaine</t>
  </si>
  <si>
    <t>Nikki</t>
  </si>
  <si>
    <t>East Grinstead TSC</t>
  </si>
  <si>
    <t>Eastbourne</t>
  </si>
  <si>
    <t>St Nicholas R&amp;PC</t>
  </si>
  <si>
    <t>Cuckfield</t>
  </si>
  <si>
    <t>Share (£)</t>
  </si>
  <si>
    <t>Christopher</t>
  </si>
  <si>
    <t>Ingram</t>
  </si>
  <si>
    <t>Sara</t>
  </si>
  <si>
    <t>Marshall</t>
  </si>
  <si>
    <t>Owen</t>
  </si>
  <si>
    <t>Capel</t>
  </si>
  <si>
    <t>Hannah</t>
  </si>
  <si>
    <t>Jim</t>
  </si>
  <si>
    <t>Howard</t>
  </si>
  <si>
    <t>Hamish</t>
  </si>
  <si>
    <t>Matheson</t>
  </si>
  <si>
    <t>Russell</t>
  </si>
  <si>
    <t>French</t>
  </si>
  <si>
    <t>Tim</t>
  </si>
  <si>
    <t>Green</t>
  </si>
  <si>
    <t>Robert</t>
  </si>
  <si>
    <t>Dowling</t>
  </si>
  <si>
    <t>Darren</t>
  </si>
  <si>
    <t>Sprules</t>
  </si>
  <si>
    <t>Norman</t>
  </si>
  <si>
    <t>Martin</t>
  </si>
  <si>
    <t>Migac</t>
  </si>
  <si>
    <t>Daniel</t>
  </si>
  <si>
    <t>Watkins</t>
  </si>
  <si>
    <t>Adair</t>
  </si>
  <si>
    <t>Samantha</t>
  </si>
  <si>
    <t>Bruce</t>
  </si>
  <si>
    <t>Jenner</t>
  </si>
  <si>
    <t>Mercer</t>
  </si>
  <si>
    <t>Peter</t>
  </si>
  <si>
    <t>Harry</t>
  </si>
  <si>
    <t>Astell</t>
  </si>
  <si>
    <t>Chisholm</t>
  </si>
  <si>
    <t>Simon</t>
  </si>
  <si>
    <t>Scott</t>
  </si>
  <si>
    <t>Adam</t>
  </si>
  <si>
    <t>Cornbill</t>
  </si>
  <si>
    <t>Chris</t>
  </si>
  <si>
    <t>Lewis</t>
  </si>
  <si>
    <t>Dave</t>
  </si>
  <si>
    <t>-</t>
  </si>
  <si>
    <t>Open Prize Meeting – 6th &amp; 7th April 2019</t>
  </si>
  <si>
    <t>Trevor</t>
  </si>
  <si>
    <t>Wilde</t>
  </si>
  <si>
    <t>Jazz</t>
  </si>
  <si>
    <t>Collyer</t>
  </si>
  <si>
    <t>Chichester</t>
  </si>
  <si>
    <t>Robert Dowling</t>
  </si>
  <si>
    <t>Lingfield &amp; Dormansland RC</t>
  </si>
  <si>
    <t>Faversham</t>
  </si>
  <si>
    <t>c/b</t>
  </si>
  <si>
    <t>Romford R&amp;PC</t>
  </si>
  <si>
    <t>Tunbridge Wells TSC</t>
  </si>
  <si>
    <t>Ashford &amp; District RC</t>
  </si>
  <si>
    <t>Not</t>
  </si>
  <si>
    <t>Presented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</si>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</sst>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[Red]\(&quot;£&quot;#,##0.00\)"/>
    <numFmt numFmtId="165" formatCode="_(* #,##0.00_);_(* \(#,##0.00\);_(* &quot;-&quot;??_);_(@_)"/>
    <numFmt numFmtId="166" formatCode="_(&quot;£&quot;* #,##0.00_);_(&quot;£&quot;* \(#,##0.00\);_(&quot;£&quot;* &quot;-&quot;??_);_(@_)"/>
    <numFmt numFmtId="167" formatCode="0.00_)"/>
    <numFmt numFmtId="168" formatCode="0_)"/>
    <numFmt numFmtId="169" formatCode="&quot;£&quot;#,##0.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2"/>
      <name val="Arial"/>
      <family val="2"/>
    </font>
    <font>
      <sz val="14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2"/>
      <name val="Comic Sans MS"/>
      <family val="4"/>
    </font>
    <font>
      <sz val="12"/>
      <name val="Courier"/>
    </font>
    <font>
      <sz val="24"/>
      <name val="Bookman Old Style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5" tint="-0.249977111117893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23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 style="thin">
        <color indexed="23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23"/>
      </bottom>
      <diagonal/>
    </border>
    <border>
      <left style="thin">
        <color indexed="64"/>
      </left>
      <right/>
      <top style="double">
        <color indexed="64"/>
      </top>
      <bottom style="medium">
        <color indexed="23"/>
      </bottom>
      <diagonal/>
    </border>
    <border>
      <left/>
      <right/>
      <top style="double">
        <color indexed="64"/>
      </top>
      <bottom style="medium">
        <color indexed="23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23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23"/>
      </bottom>
      <diagonal/>
    </border>
    <border>
      <left style="double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double">
        <color indexed="64"/>
      </right>
      <top style="thin">
        <color indexed="23"/>
      </top>
      <bottom/>
      <diagonal/>
    </border>
    <border>
      <left style="double">
        <color indexed="64"/>
      </left>
      <right/>
      <top style="thin">
        <color indexed="23"/>
      </top>
      <bottom style="double">
        <color indexed="64"/>
      </bottom>
      <diagonal/>
    </border>
    <border>
      <left style="thin">
        <color indexed="64"/>
      </left>
      <right/>
      <top style="thin">
        <color indexed="23"/>
      </top>
      <bottom style="double">
        <color indexed="64"/>
      </bottom>
      <diagonal/>
    </border>
    <border>
      <left/>
      <right/>
      <top style="thin">
        <color indexed="23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3"/>
      </top>
      <bottom style="double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165" fontId="17" fillId="0" borderId="0" applyFont="0" applyFill="0" applyBorder="0" applyAlignment="0" applyProtection="0"/>
  </cellStyleXfs>
  <cellXfs count="79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9" fontId="0" fillId="0" borderId="0" xfId="1" applyNumberFormat="1" applyFont="1" applyAlignment="1">
      <alignment horizontal="center"/>
    </xf>
    <xf numFmtId="169" fontId="0" fillId="0" borderId="0" xfId="0" applyNumberFormat="1"/>
    <xf numFmtId="167" fontId="7" fillId="0" borderId="0" xfId="7" applyFont="1"/>
    <xf numFmtId="3" fontId="8" fillId="0" borderId="4" xfId="7" applyNumberFormat="1" applyFont="1" applyBorder="1" applyAlignment="1">
      <alignment horizontal="center"/>
    </xf>
    <xf numFmtId="3" fontId="8" fillId="0" borderId="0" xfId="7" applyNumberFormat="1" applyFont="1" applyAlignment="1">
      <alignment horizontal="left"/>
    </xf>
    <xf numFmtId="3" fontId="8" fillId="0" borderId="5" xfId="7" applyNumberFormat="1" applyFont="1" applyBorder="1" applyAlignment="1">
      <alignment horizontal="left"/>
    </xf>
    <xf numFmtId="3" fontId="8" fillId="0" borderId="6" xfId="7" applyNumberFormat="1" applyFont="1" applyBorder="1" applyAlignment="1">
      <alignment horizontal="center"/>
    </xf>
    <xf numFmtId="3" fontId="8" fillId="0" borderId="5" xfId="7" applyNumberFormat="1" applyFont="1" applyBorder="1" applyAlignment="1">
      <alignment horizontal="center"/>
    </xf>
    <xf numFmtId="3" fontId="8" fillId="0" borderId="7" xfId="7" applyNumberFormat="1" applyFont="1" applyBorder="1" applyAlignment="1">
      <alignment horizontal="right"/>
    </xf>
    <xf numFmtId="3" fontId="8" fillId="0" borderId="8" xfId="7" applyNumberFormat="1" applyFont="1" applyBorder="1" applyAlignment="1">
      <alignment horizontal="center"/>
    </xf>
    <xf numFmtId="3" fontId="8" fillId="0" borderId="9" xfId="7" applyNumberFormat="1" applyFont="1" applyBorder="1" applyAlignment="1">
      <alignment horizontal="right"/>
    </xf>
    <xf numFmtId="167" fontId="4" fillId="0" borderId="0" xfId="7" applyFont="1"/>
    <xf numFmtId="3" fontId="8" fillId="0" borderId="10" xfId="7" applyNumberFormat="1" applyFont="1" applyBorder="1" applyAlignment="1">
      <alignment horizontal="left"/>
    </xf>
    <xf numFmtId="3" fontId="8" fillId="0" borderId="11" xfId="7" applyNumberFormat="1" applyFont="1" applyBorder="1" applyAlignment="1">
      <alignment horizontal="left"/>
    </xf>
    <xf numFmtId="3" fontId="8" fillId="0" borderId="12" xfId="7" applyNumberFormat="1" applyFont="1" applyBorder="1" applyAlignment="1">
      <alignment horizontal="center"/>
    </xf>
    <xf numFmtId="3" fontId="8" fillId="0" borderId="11" xfId="7" applyNumberFormat="1" applyFont="1" applyBorder="1" applyAlignment="1">
      <alignment horizontal="center"/>
    </xf>
    <xf numFmtId="3" fontId="8" fillId="0" borderId="13" xfId="7" applyNumberFormat="1" applyFont="1" applyBorder="1" applyAlignment="1">
      <alignment horizontal="center"/>
    </xf>
    <xf numFmtId="3" fontId="8" fillId="0" borderId="14" xfId="7" applyNumberFormat="1" applyFont="1" applyBorder="1" applyAlignment="1">
      <alignment horizontal="center"/>
    </xf>
    <xf numFmtId="3" fontId="8" fillId="0" borderId="15" xfId="7" applyNumberFormat="1" applyFont="1" applyBorder="1" applyAlignment="1">
      <alignment horizontal="left"/>
    </xf>
    <xf numFmtId="3" fontId="8" fillId="0" borderId="16" xfId="7" applyNumberFormat="1" applyFont="1" applyBorder="1" applyAlignment="1">
      <alignment horizontal="left"/>
    </xf>
    <xf numFmtId="3" fontId="8" fillId="0" borderId="17" xfId="7" applyNumberFormat="1" applyFont="1" applyBorder="1" applyAlignment="1">
      <alignment horizontal="center"/>
    </xf>
    <xf numFmtId="3" fontId="8" fillId="0" borderId="16" xfId="7" applyNumberFormat="1" applyFont="1" applyBorder="1" applyAlignment="1">
      <alignment horizontal="center"/>
    </xf>
    <xf numFmtId="3" fontId="8" fillId="0" borderId="14" xfId="7" applyNumberFormat="1" applyFont="1" applyBorder="1" applyAlignment="1">
      <alignment horizontal="right"/>
    </xf>
    <xf numFmtId="3" fontId="8" fillId="0" borderId="18" xfId="7" applyNumberFormat="1" applyFont="1" applyBorder="1" applyAlignment="1">
      <alignment horizontal="center"/>
    </xf>
    <xf numFmtId="3" fontId="9" fillId="0" borderId="0" xfId="7" applyNumberFormat="1" applyFont="1" applyAlignment="1">
      <alignment horizontal="center"/>
    </xf>
    <xf numFmtId="167" fontId="9" fillId="0" borderId="0" xfId="7" applyFont="1" applyAlignment="1">
      <alignment horizontal="left"/>
    </xf>
    <xf numFmtId="167" fontId="9" fillId="0" borderId="0" xfId="7" applyFont="1"/>
    <xf numFmtId="3" fontId="4" fillId="0" borderId="0" xfId="7" applyNumberFormat="1" applyFont="1" applyAlignment="1">
      <alignment horizontal="center"/>
    </xf>
    <xf numFmtId="3" fontId="4" fillId="0" borderId="0" xfId="7" applyNumberFormat="1" applyFont="1"/>
    <xf numFmtId="3" fontId="3" fillId="0" borderId="0" xfId="7" applyNumberFormat="1" applyAlignment="1">
      <alignment horizontal="center"/>
    </xf>
    <xf numFmtId="167" fontId="3" fillId="0" borderId="0" xfId="7" applyAlignment="1">
      <alignment horizontal="left"/>
    </xf>
    <xf numFmtId="167" fontId="3" fillId="0" borderId="0" xfId="7"/>
    <xf numFmtId="3" fontId="7" fillId="0" borderId="0" xfId="7" applyNumberFormat="1" applyFont="1" applyAlignment="1">
      <alignment horizontal="center"/>
    </xf>
    <xf numFmtId="3" fontId="7" fillId="0" borderId="0" xfId="7" applyNumberFormat="1" applyFont="1"/>
    <xf numFmtId="3" fontId="7" fillId="0" borderId="0" xfId="7" applyNumberFormat="1" applyFont="1" applyAlignment="1" applyProtection="1">
      <alignment horizontal="center"/>
      <protection locked="0"/>
    </xf>
    <xf numFmtId="167" fontId="7" fillId="0" borderId="0" xfId="7" applyFont="1" applyAlignment="1">
      <alignment horizontal="left"/>
    </xf>
    <xf numFmtId="3" fontId="3" fillId="0" borderId="0" xfId="7" applyNumberFormat="1"/>
    <xf numFmtId="3" fontId="7" fillId="0" borderId="0" xfId="2" applyNumberFormat="1" applyFont="1"/>
    <xf numFmtId="167" fontId="7" fillId="0" borderId="0" xfId="2" applyFont="1"/>
    <xf numFmtId="3" fontId="8" fillId="0" borderId="4" xfId="2" applyNumberFormat="1" applyFont="1" applyBorder="1" applyAlignment="1">
      <alignment horizontal="center"/>
    </xf>
    <xf numFmtId="3" fontId="4" fillId="0" borderId="0" xfId="2" applyNumberFormat="1" applyFont="1"/>
    <xf numFmtId="167" fontId="4" fillId="0" borderId="0" xfId="2" applyFont="1"/>
    <xf numFmtId="3" fontId="8" fillId="0" borderId="10" xfId="2" applyNumberFormat="1" applyFont="1" applyBorder="1" applyAlignment="1">
      <alignment horizontal="left"/>
    </xf>
    <xf numFmtId="3" fontId="8" fillId="0" borderId="11" xfId="2" applyNumberFormat="1" applyFont="1" applyBorder="1" applyAlignment="1">
      <alignment horizontal="left"/>
    </xf>
    <xf numFmtId="3" fontId="8" fillId="0" borderId="12" xfId="2" applyNumberFormat="1" applyFont="1" applyBorder="1" applyAlignment="1">
      <alignment horizontal="center"/>
    </xf>
    <xf numFmtId="3" fontId="8" fillId="0" borderId="11" xfId="2" applyNumberFormat="1" applyFont="1" applyBorder="1" applyAlignment="1">
      <alignment horizontal="center"/>
    </xf>
    <xf numFmtId="3" fontId="8" fillId="0" borderId="12" xfId="2" applyNumberFormat="1" applyFont="1" applyBorder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1" borderId="9" xfId="2" applyNumberFormat="1" applyFont="1" applyFill="1" applyBorder="1" applyAlignment="1">
      <alignment horizontal="right"/>
    </xf>
    <xf numFmtId="3" fontId="8" fillId="0" borderId="19" xfId="2" applyNumberFormat="1" applyFont="1" applyBorder="1" applyAlignment="1">
      <alignment horizontal="center"/>
    </xf>
    <xf numFmtId="3" fontId="8" fillId="0" borderId="20" xfId="2" applyNumberFormat="1" applyFont="1" applyBorder="1" applyAlignment="1">
      <alignment horizontal="left"/>
    </xf>
    <xf numFmtId="3" fontId="8" fillId="0" borderId="21" xfId="2" applyNumberFormat="1" applyFont="1" applyBorder="1" applyAlignment="1">
      <alignment horizontal="left"/>
    </xf>
    <xf numFmtId="3" fontId="8" fillId="0" borderId="22" xfId="2" applyNumberFormat="1" applyFont="1" applyBorder="1" applyAlignment="1">
      <alignment horizontal="center"/>
    </xf>
    <xf numFmtId="3" fontId="8" fillId="0" borderId="21" xfId="2" applyNumberFormat="1" applyFont="1" applyBorder="1" applyAlignment="1">
      <alignment horizontal="center"/>
    </xf>
    <xf numFmtId="3" fontId="8" fillId="0" borderId="22" xfId="2" applyNumberFormat="1" applyFont="1" applyBorder="1" applyAlignment="1">
      <alignment horizontal="right"/>
    </xf>
    <xf numFmtId="3" fontId="8" fillId="0" borderId="23" xfId="2" applyNumberFormat="1" applyFont="1" applyBorder="1" applyAlignment="1">
      <alignment horizontal="right"/>
    </xf>
    <xf numFmtId="3" fontId="8" fillId="1" borderId="23" xfId="2" applyNumberFormat="1" applyFont="1" applyFill="1" applyBorder="1" applyAlignment="1">
      <alignment horizontal="right"/>
    </xf>
    <xf numFmtId="3" fontId="8" fillId="0" borderId="24" xfId="2" applyNumberFormat="1" applyFont="1" applyBorder="1" applyAlignment="1">
      <alignment horizontal="center"/>
    </xf>
    <xf numFmtId="3" fontId="8" fillId="0" borderId="25" xfId="2" applyNumberFormat="1" applyFont="1" applyBorder="1" applyAlignment="1">
      <alignment horizontal="left"/>
    </xf>
    <xf numFmtId="3" fontId="8" fillId="0" borderId="26" xfId="2" applyNumberFormat="1" applyFont="1" applyBorder="1" applyAlignment="1">
      <alignment horizontal="left"/>
    </xf>
    <xf numFmtId="3" fontId="8" fillId="0" borderId="27" xfId="2" applyNumberFormat="1" applyFont="1" applyBorder="1" applyAlignment="1">
      <alignment horizontal="center"/>
    </xf>
    <xf numFmtId="3" fontId="8" fillId="0" borderId="26" xfId="2" applyNumberFormat="1" applyFont="1" applyBorder="1" applyAlignment="1">
      <alignment horizontal="center"/>
    </xf>
    <xf numFmtId="3" fontId="8" fillId="0" borderId="27" xfId="2" applyNumberFormat="1" applyFont="1" applyBorder="1" applyAlignment="1">
      <alignment horizontal="right"/>
    </xf>
    <xf numFmtId="3" fontId="8" fillId="0" borderId="28" xfId="2" applyNumberFormat="1" applyFont="1" applyBorder="1" applyAlignment="1">
      <alignment horizontal="right"/>
    </xf>
    <xf numFmtId="3" fontId="9" fillId="0" borderId="0" xfId="2" applyNumberFormat="1" applyFont="1" applyAlignment="1">
      <alignment horizontal="center"/>
    </xf>
    <xf numFmtId="167" fontId="9" fillId="0" borderId="0" xfId="2" applyFont="1" applyAlignment="1">
      <alignment horizontal="left"/>
    </xf>
    <xf numFmtId="167" fontId="9" fillId="0" borderId="0" xfId="2" applyFont="1"/>
    <xf numFmtId="3" fontId="4" fillId="0" borderId="0" xfId="2" applyNumberFormat="1" applyFont="1" applyAlignment="1">
      <alignment horizontal="center"/>
    </xf>
    <xf numFmtId="3" fontId="3" fillId="0" borderId="0" xfId="2" applyNumberFormat="1" applyAlignment="1">
      <alignment horizontal="center"/>
    </xf>
    <xf numFmtId="167" fontId="3" fillId="0" borderId="0" xfId="2" applyAlignment="1">
      <alignment horizontal="left"/>
    </xf>
    <xf numFmtId="167" fontId="3" fillId="0" borderId="0" xfId="2"/>
    <xf numFmtId="3" fontId="7" fillId="0" borderId="0" xfId="2" applyNumberFormat="1" applyFont="1" applyAlignment="1">
      <alignment horizontal="center"/>
    </xf>
    <xf numFmtId="3" fontId="7" fillId="0" borderId="0" xfId="2" applyNumberFormat="1" applyFont="1" applyAlignment="1" applyProtection="1">
      <alignment horizontal="center"/>
      <protection locked="0"/>
    </xf>
    <xf numFmtId="167" fontId="7" fillId="0" borderId="0" xfId="2" applyFont="1" applyAlignment="1">
      <alignment horizontal="left"/>
    </xf>
    <xf numFmtId="3" fontId="3" fillId="0" borderId="0" xfId="2" applyNumberFormat="1"/>
    <xf numFmtId="167" fontId="7" fillId="0" borderId="0" xfId="2" applyFont="1" applyAlignment="1" applyProtection="1">
      <alignment horizontal="left"/>
      <protection locked="0"/>
    </xf>
    <xf numFmtId="3" fontId="7" fillId="0" borderId="0" xfId="5" applyNumberFormat="1" applyFont="1"/>
    <xf numFmtId="167" fontId="7" fillId="0" borderId="0" xfId="5" applyFont="1"/>
    <xf numFmtId="3" fontId="8" fillId="0" borderId="4" xfId="5" applyNumberFormat="1" applyFont="1" applyBorder="1" applyAlignment="1">
      <alignment horizontal="center"/>
    </xf>
    <xf numFmtId="3" fontId="8" fillId="0" borderId="25" xfId="5" applyNumberFormat="1" applyFont="1" applyBorder="1" applyAlignment="1">
      <alignment horizontal="left"/>
    </xf>
    <xf numFmtId="3" fontId="8" fillId="0" borderId="5" xfId="5" applyNumberFormat="1" applyFont="1" applyBorder="1" applyAlignment="1">
      <alignment horizontal="left"/>
    </xf>
    <xf numFmtId="3" fontId="8" fillId="0" borderId="6" xfId="5" applyNumberFormat="1" applyFont="1" applyBorder="1" applyAlignment="1">
      <alignment horizontal="center"/>
    </xf>
    <xf numFmtId="3" fontId="8" fillId="0" borderId="5" xfId="5" applyNumberFormat="1" applyFont="1" applyBorder="1" applyAlignment="1">
      <alignment horizontal="center"/>
    </xf>
    <xf numFmtId="3" fontId="8" fillId="0" borderId="6" xfId="5" applyNumberFormat="1" applyFont="1" applyBorder="1" applyAlignment="1">
      <alignment horizontal="right"/>
    </xf>
    <xf numFmtId="3" fontId="8" fillId="0" borderId="7" xfId="5" applyNumberFormat="1" applyFont="1" applyBorder="1" applyAlignment="1">
      <alignment horizontal="right"/>
    </xf>
    <xf numFmtId="3" fontId="8" fillId="0" borderId="30" xfId="5" applyNumberFormat="1" applyFont="1" applyBorder="1" applyAlignment="1">
      <alignment horizontal="right"/>
    </xf>
    <xf numFmtId="167" fontId="4" fillId="0" borderId="0" xfId="5" applyFont="1"/>
    <xf numFmtId="3" fontId="8" fillId="0" borderId="19" xfId="5" applyNumberFormat="1" applyFont="1" applyBorder="1" applyAlignment="1">
      <alignment horizontal="center"/>
    </xf>
    <xf numFmtId="3" fontId="8" fillId="0" borderId="20" xfId="5" applyNumberFormat="1" applyFont="1" applyBorder="1" applyAlignment="1">
      <alignment horizontal="left"/>
    </xf>
    <xf numFmtId="3" fontId="8" fillId="0" borderId="21" xfId="5" applyNumberFormat="1" applyFont="1" applyBorder="1" applyAlignment="1">
      <alignment horizontal="left"/>
    </xf>
    <xf numFmtId="3" fontId="8" fillId="0" borderId="22" xfId="5" applyNumberFormat="1" applyFont="1" applyBorder="1" applyAlignment="1">
      <alignment horizontal="center"/>
    </xf>
    <xf numFmtId="3" fontId="8" fillId="0" borderId="21" xfId="5" applyNumberFormat="1" applyFont="1" applyBorder="1" applyAlignment="1">
      <alignment horizontal="center"/>
    </xf>
    <xf numFmtId="3" fontId="8" fillId="0" borderId="22" xfId="5" applyNumberFormat="1" applyFont="1" applyBorder="1" applyAlignment="1">
      <alignment horizontal="right"/>
    </xf>
    <xf numFmtId="3" fontId="8" fillId="0" borderId="23" xfId="5" applyNumberFormat="1" applyFont="1" applyBorder="1" applyAlignment="1">
      <alignment horizontal="right"/>
    </xf>
    <xf numFmtId="3" fontId="8" fillId="2" borderId="23" xfId="5" applyNumberFormat="1" applyFont="1" applyFill="1" applyBorder="1" applyAlignment="1">
      <alignment horizontal="right"/>
    </xf>
    <xf numFmtId="3" fontId="8" fillId="0" borderId="24" xfId="5" applyNumberFormat="1" applyFont="1" applyBorder="1" applyAlignment="1">
      <alignment horizontal="center"/>
    </xf>
    <xf numFmtId="3" fontId="8" fillId="0" borderId="26" xfId="5" applyNumberFormat="1" applyFont="1" applyBorder="1" applyAlignment="1">
      <alignment horizontal="left"/>
    </xf>
    <xf numFmtId="3" fontId="8" fillId="0" borderId="27" xfId="5" applyNumberFormat="1" applyFont="1" applyBorder="1" applyAlignment="1">
      <alignment horizontal="center"/>
    </xf>
    <xf numFmtId="3" fontId="8" fillId="0" borderId="26" xfId="5" applyNumberFormat="1" applyFont="1" applyBorder="1" applyAlignment="1">
      <alignment horizontal="center"/>
    </xf>
    <xf numFmtId="3" fontId="8" fillId="0" borderId="27" xfId="5" applyNumberFormat="1" applyFont="1" applyBorder="1" applyAlignment="1">
      <alignment horizontal="right"/>
    </xf>
    <xf numFmtId="3" fontId="8" fillId="0" borderId="28" xfId="5" applyNumberFormat="1" applyFont="1" applyBorder="1" applyAlignment="1">
      <alignment horizontal="right"/>
    </xf>
    <xf numFmtId="3" fontId="8" fillId="0" borderId="31" xfId="5" applyNumberFormat="1" applyFont="1" applyBorder="1" applyAlignment="1">
      <alignment horizontal="right"/>
    </xf>
    <xf numFmtId="3" fontId="8" fillId="0" borderId="29" xfId="5" applyNumberFormat="1" applyFont="1" applyBorder="1" applyAlignment="1">
      <alignment horizontal="center"/>
    </xf>
    <xf numFmtId="3" fontId="3" fillId="0" borderId="0" xfId="5" applyNumberFormat="1" applyAlignment="1">
      <alignment horizontal="center"/>
    </xf>
    <xf numFmtId="167" fontId="3" fillId="0" borderId="0" xfId="5" applyAlignment="1">
      <alignment horizontal="left"/>
    </xf>
    <xf numFmtId="167" fontId="3" fillId="0" borderId="0" xfId="5"/>
    <xf numFmtId="3" fontId="7" fillId="0" borderId="0" xfId="5" applyNumberFormat="1" applyFont="1" applyAlignment="1">
      <alignment horizontal="center"/>
    </xf>
    <xf numFmtId="3" fontId="7" fillId="0" borderId="0" xfId="5" applyNumberFormat="1" applyFont="1" applyAlignment="1" applyProtection="1">
      <alignment horizontal="center"/>
      <protection locked="0"/>
    </xf>
    <xf numFmtId="167" fontId="7" fillId="0" borderId="0" xfId="5" applyFont="1" applyAlignment="1">
      <alignment horizontal="left"/>
    </xf>
    <xf numFmtId="3" fontId="3" fillId="0" borderId="0" xfId="5" applyNumberFormat="1"/>
    <xf numFmtId="167" fontId="7" fillId="0" borderId="0" xfId="5" applyFont="1" applyAlignment="1" applyProtection="1">
      <alignment horizontal="left"/>
      <protection locked="0"/>
    </xf>
    <xf numFmtId="1" fontId="7" fillId="0" borderId="0" xfId="6" applyNumberFormat="1" applyFont="1"/>
    <xf numFmtId="167" fontId="7" fillId="0" borderId="0" xfId="6" applyFont="1"/>
    <xf numFmtId="3" fontId="8" fillId="0" borderId="4" xfId="6" applyNumberFormat="1" applyFont="1" applyBorder="1" applyAlignment="1">
      <alignment horizontal="center"/>
    </xf>
    <xf numFmtId="3" fontId="8" fillId="0" borderId="0" xfId="6" applyNumberFormat="1" applyFont="1" applyAlignment="1">
      <alignment horizontal="left"/>
    </xf>
    <xf numFmtId="3" fontId="8" fillId="0" borderId="5" xfId="6" applyNumberFormat="1" applyFont="1" applyBorder="1" applyAlignment="1">
      <alignment horizontal="left"/>
    </xf>
    <xf numFmtId="3" fontId="8" fillId="0" borderId="6" xfId="6" applyNumberFormat="1" applyFont="1" applyBorder="1" applyAlignment="1">
      <alignment horizontal="center"/>
    </xf>
    <xf numFmtId="3" fontId="8" fillId="0" borderId="5" xfId="6" applyNumberFormat="1" applyFont="1" applyBorder="1" applyAlignment="1">
      <alignment horizontal="center"/>
    </xf>
    <xf numFmtId="3" fontId="8" fillId="0" borderId="6" xfId="6" applyNumberFormat="1" applyFont="1" applyBorder="1" applyAlignment="1">
      <alignment horizontal="right"/>
    </xf>
    <xf numFmtId="3" fontId="8" fillId="0" borderId="7" xfId="6" applyNumberFormat="1" applyFont="1" applyBorder="1" applyAlignment="1">
      <alignment horizontal="right"/>
    </xf>
    <xf numFmtId="1" fontId="4" fillId="0" borderId="0" xfId="6" applyNumberFormat="1" applyFont="1"/>
    <xf numFmtId="167" fontId="4" fillId="0" borderId="0" xfId="6" applyFont="1"/>
    <xf numFmtId="3" fontId="8" fillId="0" borderId="10" xfId="6" applyNumberFormat="1" applyFont="1" applyBorder="1" applyAlignment="1">
      <alignment horizontal="left"/>
    </xf>
    <xf numFmtId="3" fontId="8" fillId="0" borderId="11" xfId="6" applyNumberFormat="1" applyFont="1" applyBorder="1" applyAlignment="1">
      <alignment horizontal="left"/>
    </xf>
    <xf numFmtId="3" fontId="8" fillId="0" borderId="12" xfId="6" applyNumberFormat="1" applyFont="1" applyBorder="1" applyAlignment="1">
      <alignment horizontal="center"/>
    </xf>
    <xf numFmtId="3" fontId="8" fillId="0" borderId="11" xfId="6" applyNumberFormat="1" applyFont="1" applyBorder="1" applyAlignment="1">
      <alignment horizontal="center"/>
    </xf>
    <xf numFmtId="3" fontId="8" fillId="0" borderId="12" xfId="6" applyNumberFormat="1" applyFont="1" applyBorder="1" applyAlignment="1">
      <alignment horizontal="right"/>
    </xf>
    <xf numFmtId="3" fontId="8" fillId="0" borderId="9" xfId="6" applyNumberFormat="1" applyFont="1" applyBorder="1" applyAlignment="1">
      <alignment horizontal="right"/>
    </xf>
    <xf numFmtId="3" fontId="8" fillId="0" borderId="14" xfId="6" applyNumberFormat="1" applyFont="1" applyBorder="1" applyAlignment="1">
      <alignment horizontal="center"/>
    </xf>
    <xf numFmtId="3" fontId="8" fillId="0" borderId="15" xfId="6" applyNumberFormat="1" applyFont="1" applyBorder="1" applyAlignment="1">
      <alignment horizontal="left"/>
    </xf>
    <xf numFmtId="3" fontId="8" fillId="0" borderId="16" xfId="6" applyNumberFormat="1" applyFont="1" applyBorder="1" applyAlignment="1">
      <alignment horizontal="left"/>
    </xf>
    <xf numFmtId="3" fontId="8" fillId="0" borderId="17" xfId="6" applyNumberFormat="1" applyFont="1" applyBorder="1" applyAlignment="1">
      <alignment horizontal="center"/>
    </xf>
    <xf numFmtId="3" fontId="8" fillId="0" borderId="16" xfId="6" applyNumberFormat="1" applyFont="1" applyBorder="1" applyAlignment="1">
      <alignment horizontal="center"/>
    </xf>
    <xf numFmtId="3" fontId="8" fillId="0" borderId="17" xfId="6" applyNumberFormat="1" applyFont="1" applyBorder="1" applyAlignment="1">
      <alignment horizontal="right"/>
    </xf>
    <xf numFmtId="3" fontId="8" fillId="0" borderId="14" xfId="6" applyNumberFormat="1" applyFont="1" applyBorder="1" applyAlignment="1">
      <alignment horizontal="right"/>
    </xf>
    <xf numFmtId="3" fontId="3" fillId="0" borderId="0" xfId="6" applyNumberFormat="1" applyAlignment="1">
      <alignment horizontal="center"/>
    </xf>
    <xf numFmtId="167" fontId="3" fillId="0" borderId="0" xfId="6" applyAlignment="1">
      <alignment horizontal="left"/>
    </xf>
    <xf numFmtId="167" fontId="3" fillId="0" borderId="0" xfId="6"/>
    <xf numFmtId="3" fontId="7" fillId="0" borderId="0" xfId="6" applyNumberFormat="1" applyFont="1" applyAlignment="1">
      <alignment horizontal="center"/>
    </xf>
    <xf numFmtId="3" fontId="7" fillId="0" borderId="0" xfId="6" applyNumberFormat="1" applyFont="1"/>
    <xf numFmtId="3" fontId="7" fillId="0" borderId="0" xfId="6" applyNumberFormat="1" applyFont="1" applyAlignment="1" applyProtection="1">
      <alignment horizontal="center"/>
      <protection locked="0"/>
    </xf>
    <xf numFmtId="167" fontId="7" fillId="0" borderId="0" xfId="6" applyFont="1" applyAlignment="1">
      <alignment horizontal="left"/>
    </xf>
    <xf numFmtId="3" fontId="3" fillId="0" borderId="0" xfId="6" applyNumberFormat="1"/>
    <xf numFmtId="167" fontId="7" fillId="0" borderId="0" xfId="6" applyFont="1" applyAlignment="1" applyProtection="1">
      <alignment horizontal="left"/>
      <protection locked="0"/>
    </xf>
    <xf numFmtId="1" fontId="7" fillId="0" borderId="0" xfId="3" applyNumberFormat="1" applyFont="1"/>
    <xf numFmtId="167" fontId="7" fillId="0" borderId="0" xfId="3" applyFont="1"/>
    <xf numFmtId="3" fontId="8" fillId="0" borderId="4" xfId="3" applyNumberFormat="1" applyFont="1" applyBorder="1" applyAlignment="1">
      <alignment horizontal="center"/>
    </xf>
    <xf numFmtId="3" fontId="8" fillId="0" borderId="0" xfId="3" applyNumberFormat="1" applyFont="1" applyAlignment="1">
      <alignment horizontal="left"/>
    </xf>
    <xf numFmtId="3" fontId="8" fillId="0" borderId="5" xfId="3" applyNumberFormat="1" applyFont="1" applyBorder="1" applyAlignment="1">
      <alignment horizontal="left"/>
    </xf>
    <xf numFmtId="3" fontId="8" fillId="0" borderId="6" xfId="3" applyNumberFormat="1" applyFont="1" applyBorder="1" applyAlignment="1">
      <alignment horizontal="center"/>
    </xf>
    <xf numFmtId="3" fontId="8" fillId="0" borderId="5" xfId="3" applyNumberFormat="1" applyFont="1" applyBorder="1" applyAlignment="1">
      <alignment horizontal="center"/>
    </xf>
    <xf numFmtId="3" fontId="8" fillId="0" borderId="6" xfId="3" applyNumberFormat="1" applyFont="1" applyBorder="1" applyAlignment="1">
      <alignment horizontal="right"/>
    </xf>
    <xf numFmtId="3" fontId="8" fillId="0" borderId="7" xfId="3" applyNumberFormat="1" applyFont="1" applyBorder="1" applyAlignment="1">
      <alignment horizontal="right"/>
    </xf>
    <xf numFmtId="1" fontId="4" fillId="0" borderId="0" xfId="3" applyNumberFormat="1" applyFont="1"/>
    <xf numFmtId="167" fontId="4" fillId="0" borderId="0" xfId="3" applyFont="1"/>
    <xf numFmtId="3" fontId="8" fillId="0" borderId="10" xfId="3" applyNumberFormat="1" applyFont="1" applyBorder="1" applyAlignment="1">
      <alignment horizontal="left"/>
    </xf>
    <xf numFmtId="3" fontId="8" fillId="0" borderId="11" xfId="3" applyNumberFormat="1" applyFont="1" applyBorder="1" applyAlignment="1">
      <alignment horizontal="left"/>
    </xf>
    <xf numFmtId="3" fontId="8" fillId="0" borderId="12" xfId="3" applyNumberFormat="1" applyFont="1" applyBorder="1" applyAlignment="1">
      <alignment horizontal="center"/>
    </xf>
    <xf numFmtId="3" fontId="8" fillId="0" borderId="11" xfId="3" applyNumberFormat="1" applyFont="1" applyBorder="1" applyAlignment="1">
      <alignment horizontal="center"/>
    </xf>
    <xf numFmtId="3" fontId="8" fillId="0" borderId="12" xfId="3" applyNumberFormat="1" applyFont="1" applyBorder="1" applyAlignment="1">
      <alignment horizontal="right"/>
    </xf>
    <xf numFmtId="3" fontId="8" fillId="0" borderId="9" xfId="3" applyNumberFormat="1" applyFont="1" applyBorder="1" applyAlignment="1">
      <alignment horizontal="right"/>
    </xf>
    <xf numFmtId="3" fontId="8" fillId="0" borderId="14" xfId="3" applyNumberFormat="1" applyFont="1" applyBorder="1" applyAlignment="1">
      <alignment horizontal="center"/>
    </xf>
    <xf numFmtId="3" fontId="8" fillId="0" borderId="15" xfId="3" applyNumberFormat="1" applyFont="1" applyBorder="1" applyAlignment="1">
      <alignment horizontal="left"/>
    </xf>
    <xf numFmtId="3" fontId="8" fillId="0" borderId="16" xfId="3" applyNumberFormat="1" applyFont="1" applyBorder="1" applyAlignment="1">
      <alignment horizontal="left"/>
    </xf>
    <xf numFmtId="3" fontId="8" fillId="0" borderId="17" xfId="3" applyNumberFormat="1" applyFont="1" applyBorder="1" applyAlignment="1">
      <alignment horizontal="center"/>
    </xf>
    <xf numFmtId="3" fontId="8" fillId="0" borderId="16" xfId="3" applyNumberFormat="1" applyFont="1" applyBorder="1" applyAlignment="1">
      <alignment horizontal="center"/>
    </xf>
    <xf numFmtId="3" fontId="8" fillId="0" borderId="17" xfId="3" applyNumberFormat="1" applyFont="1" applyBorder="1" applyAlignment="1">
      <alignment horizontal="right"/>
    </xf>
    <xf numFmtId="3" fontId="8" fillId="0" borderId="14" xfId="3" applyNumberFormat="1" applyFont="1" applyBorder="1" applyAlignment="1">
      <alignment horizontal="right"/>
    </xf>
    <xf numFmtId="3" fontId="9" fillId="0" borderId="0" xfId="3" applyNumberFormat="1" applyFont="1" applyAlignment="1">
      <alignment horizontal="center"/>
    </xf>
    <xf numFmtId="167" fontId="9" fillId="0" borderId="0" xfId="3" applyFont="1" applyAlignment="1">
      <alignment horizontal="left"/>
    </xf>
    <xf numFmtId="167" fontId="9" fillId="0" borderId="0" xfId="3" applyFont="1"/>
    <xf numFmtId="3" fontId="4" fillId="0" borderId="0" xfId="3" applyNumberFormat="1" applyFont="1" applyAlignment="1">
      <alignment horizontal="center"/>
    </xf>
    <xf numFmtId="3" fontId="4" fillId="0" borderId="0" xfId="3" applyNumberFormat="1" applyFont="1"/>
    <xf numFmtId="3" fontId="3" fillId="0" borderId="0" xfId="3" applyNumberFormat="1" applyAlignment="1">
      <alignment horizontal="center"/>
    </xf>
    <xf numFmtId="167" fontId="3" fillId="0" borderId="0" xfId="3" applyAlignment="1">
      <alignment horizontal="left"/>
    </xf>
    <xf numFmtId="167" fontId="3" fillId="0" borderId="0" xfId="3"/>
    <xf numFmtId="3" fontId="7" fillId="0" borderId="0" xfId="3" applyNumberFormat="1" applyFont="1" applyAlignment="1">
      <alignment horizontal="center"/>
    </xf>
    <xf numFmtId="3" fontId="7" fillId="0" borderId="0" xfId="3" applyNumberFormat="1" applyFont="1"/>
    <xf numFmtId="3" fontId="7" fillId="0" borderId="0" xfId="3" applyNumberFormat="1" applyFont="1" applyAlignment="1" applyProtection="1">
      <alignment horizontal="center"/>
      <protection locked="0"/>
    </xf>
    <xf numFmtId="167" fontId="7" fillId="0" borderId="0" xfId="3" applyFont="1" applyAlignment="1">
      <alignment horizontal="left"/>
    </xf>
    <xf numFmtId="3" fontId="3" fillId="0" borderId="0" xfId="3" applyNumberFormat="1"/>
    <xf numFmtId="167" fontId="7" fillId="0" borderId="0" xfId="3" applyFont="1" applyAlignment="1" applyProtection="1">
      <alignment horizontal="left"/>
      <protection locked="0"/>
    </xf>
    <xf numFmtId="1" fontId="7" fillId="0" borderId="0" xfId="4" applyNumberFormat="1" applyFont="1"/>
    <xf numFmtId="167" fontId="7" fillId="0" borderId="0" xfId="4" applyFont="1"/>
    <xf numFmtId="3" fontId="8" fillId="0" borderId="4" xfId="4" applyNumberFormat="1" applyFont="1" applyBorder="1" applyAlignment="1">
      <alignment horizontal="center"/>
    </xf>
    <xf numFmtId="3" fontId="8" fillId="0" borderId="0" xfId="4" applyNumberFormat="1" applyFont="1" applyAlignment="1">
      <alignment horizontal="left"/>
    </xf>
    <xf numFmtId="3" fontId="8" fillId="0" borderId="5" xfId="4" applyNumberFormat="1" applyFont="1" applyBorder="1" applyAlignment="1">
      <alignment horizontal="left"/>
    </xf>
    <xf numFmtId="3" fontId="8" fillId="0" borderId="6" xfId="4" applyNumberFormat="1" applyFont="1" applyBorder="1" applyAlignment="1">
      <alignment horizontal="center"/>
    </xf>
    <xf numFmtId="3" fontId="8" fillId="0" borderId="5" xfId="4" applyNumberFormat="1" applyFont="1" applyBorder="1" applyAlignment="1">
      <alignment horizontal="center"/>
    </xf>
    <xf numFmtId="3" fontId="8" fillId="0" borderId="6" xfId="4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" fontId="4" fillId="0" borderId="0" xfId="4" applyNumberFormat="1" applyFont="1"/>
    <xf numFmtId="167" fontId="4" fillId="0" borderId="0" xfId="4" applyFont="1"/>
    <xf numFmtId="3" fontId="8" fillId="0" borderId="10" xfId="4" applyNumberFormat="1" applyFont="1" applyBorder="1" applyAlignment="1">
      <alignment horizontal="left"/>
    </xf>
    <xf numFmtId="3" fontId="8" fillId="0" borderId="11" xfId="4" applyNumberFormat="1" applyFont="1" applyBorder="1" applyAlignment="1">
      <alignment horizontal="left"/>
    </xf>
    <xf numFmtId="3" fontId="8" fillId="0" borderId="12" xfId="4" applyNumberFormat="1" applyFont="1" applyBorder="1" applyAlignment="1">
      <alignment horizontal="center"/>
    </xf>
    <xf numFmtId="3" fontId="8" fillId="0" borderId="11" xfId="4" applyNumberFormat="1" applyFont="1" applyBorder="1" applyAlignment="1">
      <alignment horizontal="center"/>
    </xf>
    <xf numFmtId="3" fontId="8" fillId="0" borderId="12" xfId="4" applyNumberFormat="1" applyFont="1" applyBorder="1" applyAlignment="1">
      <alignment horizontal="right"/>
    </xf>
    <xf numFmtId="3" fontId="8" fillId="0" borderId="9" xfId="4" applyNumberFormat="1" applyFont="1" applyBorder="1" applyAlignment="1">
      <alignment horizontal="right"/>
    </xf>
    <xf numFmtId="3" fontId="8" fillId="0" borderId="14" xfId="4" applyNumberFormat="1" applyFont="1" applyBorder="1" applyAlignment="1">
      <alignment horizontal="center"/>
    </xf>
    <xf numFmtId="3" fontId="8" fillId="0" borderId="15" xfId="4" applyNumberFormat="1" applyFont="1" applyBorder="1" applyAlignment="1">
      <alignment horizontal="left"/>
    </xf>
    <xf numFmtId="3" fontId="8" fillId="0" borderId="16" xfId="4" applyNumberFormat="1" applyFont="1" applyBorder="1" applyAlignment="1">
      <alignment horizontal="left"/>
    </xf>
    <xf numFmtId="3" fontId="8" fillId="0" borderId="17" xfId="4" applyNumberFormat="1" applyFont="1" applyBorder="1" applyAlignment="1">
      <alignment horizontal="center"/>
    </xf>
    <xf numFmtId="3" fontId="8" fillId="0" borderId="16" xfId="4" applyNumberFormat="1" applyFont="1" applyBorder="1" applyAlignment="1">
      <alignment horizontal="center"/>
    </xf>
    <xf numFmtId="3" fontId="8" fillId="0" borderId="17" xfId="4" applyNumberFormat="1" applyFont="1" applyBorder="1" applyAlignment="1">
      <alignment horizontal="right"/>
    </xf>
    <xf numFmtId="3" fontId="8" fillId="0" borderId="14" xfId="4" applyNumberFormat="1" applyFont="1" applyBorder="1" applyAlignment="1">
      <alignment horizontal="right"/>
    </xf>
    <xf numFmtId="3" fontId="9" fillId="0" borderId="0" xfId="4" applyNumberFormat="1" applyFont="1" applyAlignment="1">
      <alignment horizontal="center"/>
    </xf>
    <xf numFmtId="167" fontId="9" fillId="0" borderId="0" xfId="4" applyFont="1" applyAlignment="1">
      <alignment horizontal="left"/>
    </xf>
    <xf numFmtId="167" fontId="9" fillId="0" borderId="0" xfId="4" applyFont="1"/>
    <xf numFmtId="3" fontId="4" fillId="0" borderId="0" xfId="4" applyNumberFormat="1" applyFont="1" applyAlignment="1">
      <alignment horizontal="center"/>
    </xf>
    <xf numFmtId="3" fontId="4" fillId="0" borderId="0" xfId="4" applyNumberFormat="1" applyFont="1"/>
    <xf numFmtId="3" fontId="3" fillId="0" borderId="0" xfId="4" applyNumberFormat="1" applyAlignment="1">
      <alignment horizontal="center"/>
    </xf>
    <xf numFmtId="167" fontId="3" fillId="0" borderId="0" xfId="4" applyAlignment="1">
      <alignment horizontal="left"/>
    </xf>
    <xf numFmtId="167" fontId="3" fillId="0" borderId="0" xfId="4"/>
    <xf numFmtId="3" fontId="7" fillId="0" borderId="0" xfId="4" applyNumberFormat="1" applyFont="1" applyAlignment="1">
      <alignment horizontal="center"/>
    </xf>
    <xf numFmtId="3" fontId="7" fillId="0" borderId="0" xfId="4" applyNumberFormat="1" applyFont="1"/>
    <xf numFmtId="3" fontId="7" fillId="0" borderId="0" xfId="4" applyNumberFormat="1" applyFont="1" applyAlignment="1" applyProtection="1">
      <alignment horizontal="center"/>
      <protection locked="0"/>
    </xf>
    <xf numFmtId="167" fontId="7" fillId="0" borderId="0" xfId="4" applyFont="1" applyAlignment="1">
      <alignment horizontal="left"/>
    </xf>
    <xf numFmtId="3" fontId="3" fillId="0" borderId="0" xfId="4" applyNumberFormat="1"/>
    <xf numFmtId="167" fontId="7" fillId="0" borderId="0" xfId="4" applyFont="1" applyAlignment="1" applyProtection="1">
      <alignment horizontal="left"/>
      <protection locked="0"/>
    </xf>
    <xf numFmtId="167" fontId="7" fillId="0" borderId="0" xfId="14" applyFont="1"/>
    <xf numFmtId="3" fontId="8" fillId="0" borderId="4" xfId="14" applyNumberFormat="1" applyFont="1" applyBorder="1" applyAlignment="1">
      <alignment horizontal="center"/>
    </xf>
    <xf numFmtId="3" fontId="8" fillId="0" borderId="0" xfId="14" applyNumberFormat="1" applyFont="1" applyAlignment="1">
      <alignment horizontal="left"/>
    </xf>
    <xf numFmtId="3" fontId="8" fillId="0" borderId="5" xfId="14" applyNumberFormat="1" applyFont="1" applyBorder="1" applyAlignment="1">
      <alignment horizontal="left"/>
    </xf>
    <xf numFmtId="3" fontId="8" fillId="0" borderId="6" xfId="14" applyNumberFormat="1" applyFont="1" applyBorder="1" applyAlignment="1">
      <alignment horizontal="center"/>
    </xf>
    <xf numFmtId="3" fontId="8" fillId="0" borderId="5" xfId="14" applyNumberFormat="1" applyFont="1" applyBorder="1" applyAlignment="1">
      <alignment horizontal="center"/>
    </xf>
    <xf numFmtId="3" fontId="8" fillId="0" borderId="6" xfId="14" applyNumberFormat="1" applyFont="1" applyBorder="1" applyAlignment="1">
      <alignment horizontal="right"/>
    </xf>
    <xf numFmtId="3" fontId="8" fillId="0" borderId="7" xfId="14" applyNumberFormat="1" applyFont="1" applyBorder="1" applyAlignment="1">
      <alignment horizontal="right"/>
    </xf>
    <xf numFmtId="167" fontId="4" fillId="0" borderId="0" xfId="14" applyFont="1"/>
    <xf numFmtId="3" fontId="8" fillId="0" borderId="10" xfId="14" applyNumberFormat="1" applyFont="1" applyBorder="1" applyAlignment="1">
      <alignment horizontal="left"/>
    </xf>
    <xf numFmtId="3" fontId="8" fillId="0" borderId="11" xfId="14" applyNumberFormat="1" applyFont="1" applyBorder="1" applyAlignment="1">
      <alignment horizontal="left"/>
    </xf>
    <xf numFmtId="3" fontId="8" fillId="0" borderId="12" xfId="14" applyNumberFormat="1" applyFont="1" applyBorder="1" applyAlignment="1">
      <alignment horizontal="center"/>
    </xf>
    <xf numFmtId="3" fontId="8" fillId="0" borderId="11" xfId="14" applyNumberFormat="1" applyFont="1" applyBorder="1" applyAlignment="1">
      <alignment horizontal="center"/>
    </xf>
    <xf numFmtId="3" fontId="8" fillId="0" borderId="12" xfId="14" applyNumberFormat="1" applyFont="1" applyBorder="1" applyAlignment="1">
      <alignment horizontal="right"/>
    </xf>
    <xf numFmtId="3" fontId="8" fillId="0" borderId="9" xfId="14" applyNumberFormat="1" applyFont="1" applyBorder="1" applyAlignment="1">
      <alignment horizontal="right"/>
    </xf>
    <xf numFmtId="3" fontId="8" fillId="0" borderId="14" xfId="14" applyNumberFormat="1" applyFont="1" applyBorder="1" applyAlignment="1">
      <alignment horizontal="center"/>
    </xf>
    <xf numFmtId="3" fontId="8" fillId="0" borderId="15" xfId="14" applyNumberFormat="1" applyFont="1" applyBorder="1" applyAlignment="1">
      <alignment horizontal="left"/>
    </xf>
    <xf numFmtId="3" fontId="8" fillId="0" borderId="16" xfId="14" applyNumberFormat="1" applyFont="1" applyBorder="1" applyAlignment="1">
      <alignment horizontal="left"/>
    </xf>
    <xf numFmtId="3" fontId="8" fillId="0" borderId="17" xfId="14" applyNumberFormat="1" applyFont="1" applyBorder="1" applyAlignment="1">
      <alignment horizontal="center"/>
    </xf>
    <xf numFmtId="3" fontId="8" fillId="0" borderId="16" xfId="14" applyNumberFormat="1" applyFont="1" applyBorder="1" applyAlignment="1">
      <alignment horizontal="center"/>
    </xf>
    <xf numFmtId="3" fontId="8" fillId="0" borderId="17" xfId="14" applyNumberFormat="1" applyFont="1" applyBorder="1" applyAlignment="1">
      <alignment horizontal="right"/>
    </xf>
    <xf numFmtId="3" fontId="8" fillId="0" borderId="14" xfId="14" applyNumberFormat="1" applyFont="1" applyBorder="1" applyAlignment="1">
      <alignment horizontal="right"/>
    </xf>
    <xf numFmtId="3" fontId="9" fillId="0" borderId="0" xfId="14" applyNumberFormat="1" applyFont="1" applyAlignment="1">
      <alignment horizontal="center"/>
    </xf>
    <xf numFmtId="167" fontId="9" fillId="0" borderId="0" xfId="14" applyFont="1" applyAlignment="1">
      <alignment horizontal="left"/>
    </xf>
    <xf numFmtId="167" fontId="9" fillId="0" borderId="0" xfId="14" applyFont="1"/>
    <xf numFmtId="3" fontId="4" fillId="0" borderId="0" xfId="14" applyNumberFormat="1" applyFont="1" applyAlignment="1">
      <alignment horizontal="center"/>
    </xf>
    <xf numFmtId="3" fontId="4" fillId="0" borderId="0" xfId="14" applyNumberFormat="1" applyFont="1"/>
    <xf numFmtId="167" fontId="4" fillId="0" borderId="0" xfId="14" applyFont="1" applyAlignment="1" applyProtection="1">
      <alignment horizontal="center"/>
      <protection locked="0"/>
    </xf>
    <xf numFmtId="3" fontId="3" fillId="0" borderId="0" xfId="14" applyNumberFormat="1" applyAlignment="1">
      <alignment horizontal="center"/>
    </xf>
    <xf numFmtId="167" fontId="3" fillId="0" borderId="0" xfId="14" applyAlignment="1">
      <alignment horizontal="left"/>
    </xf>
    <xf numFmtId="167" fontId="3" fillId="0" borderId="0" xfId="14"/>
    <xf numFmtId="3" fontId="7" fillId="0" borderId="0" xfId="14" applyNumberFormat="1" applyFont="1" applyAlignment="1">
      <alignment horizontal="center"/>
    </xf>
    <xf numFmtId="3" fontId="7" fillId="0" borderId="0" xfId="14" applyNumberFormat="1" applyFont="1"/>
    <xf numFmtId="167" fontId="7" fillId="0" borderId="0" xfId="14" applyFont="1" applyAlignment="1" applyProtection="1">
      <alignment horizontal="center"/>
      <protection locked="0"/>
    </xf>
    <xf numFmtId="3" fontId="7" fillId="0" borderId="0" xfId="14" applyNumberFormat="1" applyFont="1" applyAlignment="1" applyProtection="1">
      <alignment horizontal="center"/>
      <protection locked="0"/>
    </xf>
    <xf numFmtId="167" fontId="7" fillId="0" borderId="0" xfId="14" applyFont="1" applyAlignment="1">
      <alignment horizontal="center"/>
    </xf>
    <xf numFmtId="167" fontId="7" fillId="0" borderId="0" xfId="14" applyFont="1" applyAlignment="1">
      <alignment horizontal="left"/>
    </xf>
    <xf numFmtId="3" fontId="3" fillId="0" borderId="0" xfId="14" applyNumberFormat="1"/>
    <xf numFmtId="167" fontId="7" fillId="0" borderId="0" xfId="14" applyFont="1" applyAlignment="1" applyProtection="1">
      <alignment horizontal="left"/>
      <protection locked="0"/>
    </xf>
    <xf numFmtId="1" fontId="7" fillId="0" borderId="0" xfId="12" applyNumberFormat="1" applyFont="1"/>
    <xf numFmtId="167" fontId="7" fillId="0" borderId="0" xfId="12" applyFont="1"/>
    <xf numFmtId="3" fontId="8" fillId="0" borderId="4" xfId="12" applyNumberFormat="1" applyFont="1" applyBorder="1" applyAlignment="1">
      <alignment horizontal="center"/>
    </xf>
    <xf numFmtId="3" fontId="8" fillId="0" borderId="0" xfId="12" applyNumberFormat="1" applyFont="1" applyAlignment="1">
      <alignment horizontal="left"/>
    </xf>
    <xf numFmtId="3" fontId="8" fillId="0" borderId="5" xfId="12" applyNumberFormat="1" applyFont="1" applyBorder="1" applyAlignment="1">
      <alignment horizontal="left"/>
    </xf>
    <xf numFmtId="3" fontId="8" fillId="0" borderId="6" xfId="12" applyNumberFormat="1" applyFont="1" applyBorder="1" applyAlignment="1">
      <alignment horizontal="center"/>
    </xf>
    <xf numFmtId="3" fontId="8" fillId="0" borderId="5" xfId="12" applyNumberFormat="1" applyFont="1" applyBorder="1" applyAlignment="1">
      <alignment horizontal="center"/>
    </xf>
    <xf numFmtId="3" fontId="8" fillId="0" borderId="6" xfId="12" applyNumberFormat="1" applyFont="1" applyBorder="1" applyAlignment="1">
      <alignment horizontal="right"/>
    </xf>
    <xf numFmtId="3" fontId="8" fillId="0" borderId="7" xfId="12" applyNumberFormat="1" applyFont="1" applyBorder="1" applyAlignment="1">
      <alignment horizontal="right"/>
    </xf>
    <xf numFmtId="1" fontId="4" fillId="0" borderId="0" xfId="12" applyNumberFormat="1" applyFont="1"/>
    <xf numFmtId="167" fontId="4" fillId="0" borderId="0" xfId="12" applyFont="1"/>
    <xf numFmtId="3" fontId="8" fillId="0" borderId="10" xfId="12" applyNumberFormat="1" applyFont="1" applyBorder="1" applyAlignment="1">
      <alignment horizontal="left"/>
    </xf>
    <xf numFmtId="3" fontId="8" fillId="0" borderId="11" xfId="12" applyNumberFormat="1" applyFont="1" applyBorder="1" applyAlignment="1">
      <alignment horizontal="left"/>
    </xf>
    <xf numFmtId="3" fontId="8" fillId="0" borderId="12" xfId="12" applyNumberFormat="1" applyFont="1" applyBorder="1" applyAlignment="1">
      <alignment horizontal="center"/>
    </xf>
    <xf numFmtId="3" fontId="8" fillId="0" borderId="11" xfId="12" applyNumberFormat="1" applyFont="1" applyBorder="1" applyAlignment="1">
      <alignment horizontal="center"/>
    </xf>
    <xf numFmtId="3" fontId="8" fillId="0" borderId="12" xfId="12" applyNumberFormat="1" applyFont="1" applyBorder="1" applyAlignment="1">
      <alignment horizontal="right"/>
    </xf>
    <xf numFmtId="3" fontId="8" fillId="0" borderId="9" xfId="12" applyNumberFormat="1" applyFont="1" applyBorder="1" applyAlignment="1">
      <alignment horizontal="right"/>
    </xf>
    <xf numFmtId="3" fontId="8" fillId="0" borderId="14" xfId="12" applyNumberFormat="1" applyFont="1" applyBorder="1" applyAlignment="1">
      <alignment horizontal="center"/>
    </xf>
    <xf numFmtId="3" fontId="8" fillId="0" borderId="15" xfId="12" applyNumberFormat="1" applyFont="1" applyBorder="1" applyAlignment="1">
      <alignment horizontal="left"/>
    </xf>
    <xf numFmtId="3" fontId="8" fillId="0" borderId="16" xfId="12" applyNumberFormat="1" applyFont="1" applyBorder="1" applyAlignment="1">
      <alignment horizontal="left"/>
    </xf>
    <xf numFmtId="3" fontId="8" fillId="0" borderId="17" xfId="12" applyNumberFormat="1" applyFont="1" applyBorder="1" applyAlignment="1">
      <alignment horizontal="center"/>
    </xf>
    <xf numFmtId="3" fontId="8" fillId="0" borderId="16" xfId="12" applyNumberFormat="1" applyFont="1" applyBorder="1" applyAlignment="1">
      <alignment horizontal="center"/>
    </xf>
    <xf numFmtId="3" fontId="8" fillId="0" borderId="17" xfId="12" applyNumberFormat="1" applyFont="1" applyBorder="1" applyAlignment="1">
      <alignment horizontal="right"/>
    </xf>
    <xf numFmtId="3" fontId="8" fillId="0" borderId="14" xfId="12" applyNumberFormat="1" applyFont="1" applyBorder="1" applyAlignment="1">
      <alignment horizontal="right"/>
    </xf>
    <xf numFmtId="3" fontId="9" fillId="0" borderId="0" xfId="12" applyNumberFormat="1" applyFont="1" applyAlignment="1">
      <alignment horizontal="center"/>
    </xf>
    <xf numFmtId="167" fontId="9" fillId="0" borderId="0" xfId="12" applyFont="1" applyAlignment="1">
      <alignment horizontal="left"/>
    </xf>
    <xf numFmtId="167" fontId="9" fillId="0" borderId="0" xfId="12" applyFont="1"/>
    <xf numFmtId="3" fontId="4" fillId="0" borderId="0" xfId="12" applyNumberFormat="1" applyFont="1" applyAlignment="1">
      <alignment horizontal="center"/>
    </xf>
    <xf numFmtId="3" fontId="4" fillId="0" borderId="0" xfId="12" applyNumberFormat="1" applyFont="1"/>
    <xf numFmtId="167" fontId="4" fillId="0" borderId="0" xfId="12" applyFont="1" applyAlignment="1" applyProtection="1">
      <alignment horizontal="center"/>
      <protection locked="0"/>
    </xf>
    <xf numFmtId="3" fontId="3" fillId="0" borderId="0" xfId="12" applyNumberFormat="1" applyAlignment="1">
      <alignment horizontal="center"/>
    </xf>
    <xf numFmtId="167" fontId="3" fillId="0" borderId="0" xfId="12" applyAlignment="1">
      <alignment horizontal="left"/>
    </xf>
    <xf numFmtId="167" fontId="3" fillId="0" borderId="0" xfId="12"/>
    <xf numFmtId="3" fontId="7" fillId="0" borderId="0" xfId="12" applyNumberFormat="1" applyFont="1" applyAlignment="1">
      <alignment horizontal="center"/>
    </xf>
    <xf numFmtId="3" fontId="7" fillId="0" borderId="0" xfId="12" applyNumberFormat="1" applyFont="1"/>
    <xf numFmtId="167" fontId="7" fillId="0" borderId="0" xfId="12" applyFont="1" applyAlignment="1" applyProtection="1">
      <alignment horizontal="center"/>
      <protection locked="0"/>
    </xf>
    <xf numFmtId="3" fontId="7" fillId="0" borderId="0" xfId="12" applyNumberFormat="1" applyFont="1" applyAlignment="1" applyProtection="1">
      <alignment horizontal="center"/>
      <protection locked="0"/>
    </xf>
    <xf numFmtId="167" fontId="7" fillId="0" borderId="0" xfId="12" applyFont="1" applyAlignment="1">
      <alignment horizontal="center"/>
    </xf>
    <xf numFmtId="167" fontId="7" fillId="0" borderId="0" xfId="12" applyFont="1" applyAlignment="1">
      <alignment horizontal="left"/>
    </xf>
    <xf numFmtId="3" fontId="3" fillId="0" borderId="0" xfId="12" applyNumberFormat="1"/>
    <xf numFmtId="167" fontId="7" fillId="0" borderId="0" xfId="12" applyFont="1" applyAlignment="1" applyProtection="1">
      <alignment horizontal="left"/>
      <protection locked="0"/>
    </xf>
    <xf numFmtId="1" fontId="7" fillId="0" borderId="0" xfId="10" applyNumberFormat="1" applyFont="1"/>
    <xf numFmtId="167" fontId="7" fillId="0" borderId="0" xfId="10" applyFont="1"/>
    <xf numFmtId="3" fontId="8" fillId="0" borderId="4" xfId="10" applyNumberFormat="1" applyFont="1" applyBorder="1" applyAlignment="1">
      <alignment horizontal="center"/>
    </xf>
    <xf numFmtId="1" fontId="4" fillId="0" borderId="0" xfId="10" applyNumberFormat="1" applyFont="1"/>
    <xf numFmtId="167" fontId="4" fillId="0" borderId="0" xfId="10" applyFont="1"/>
    <xf numFmtId="3" fontId="8" fillId="0" borderId="10" xfId="10" applyNumberFormat="1" applyFont="1" applyBorder="1" applyAlignment="1">
      <alignment horizontal="left"/>
    </xf>
    <xf numFmtId="3" fontId="8" fillId="0" borderId="11" xfId="10" applyNumberFormat="1" applyFont="1" applyBorder="1" applyAlignment="1">
      <alignment horizontal="left"/>
    </xf>
    <xf numFmtId="3" fontId="8" fillId="0" borderId="12" xfId="10" applyNumberFormat="1" applyFont="1" applyBorder="1" applyAlignment="1">
      <alignment horizontal="center"/>
    </xf>
    <xf numFmtId="3" fontId="8" fillId="0" borderId="11" xfId="10" applyNumberFormat="1" applyFont="1" applyBorder="1" applyAlignment="1">
      <alignment horizontal="center"/>
    </xf>
    <xf numFmtId="3" fontId="8" fillId="0" borderId="12" xfId="10" applyNumberFormat="1" applyFont="1" applyBorder="1" applyAlignment="1">
      <alignment horizontal="right"/>
    </xf>
    <xf numFmtId="3" fontId="8" fillId="0" borderId="9" xfId="10" applyNumberFormat="1" applyFont="1" applyBorder="1" applyAlignment="1">
      <alignment horizontal="right"/>
    </xf>
    <xf numFmtId="3" fontId="8" fillId="0" borderId="14" xfId="10" applyNumberFormat="1" applyFont="1" applyBorder="1" applyAlignment="1">
      <alignment horizontal="center"/>
    </xf>
    <xf numFmtId="3" fontId="8" fillId="0" borderId="15" xfId="10" applyNumberFormat="1" applyFont="1" applyBorder="1" applyAlignment="1">
      <alignment horizontal="left"/>
    </xf>
    <xf numFmtId="3" fontId="8" fillId="0" borderId="16" xfId="10" applyNumberFormat="1" applyFont="1" applyBorder="1" applyAlignment="1">
      <alignment horizontal="left"/>
    </xf>
    <xf numFmtId="3" fontId="8" fillId="0" borderId="17" xfId="10" applyNumberFormat="1" applyFont="1" applyBorder="1" applyAlignment="1">
      <alignment horizontal="center"/>
    </xf>
    <xf numFmtId="3" fontId="8" fillId="0" borderId="16" xfId="10" applyNumberFormat="1" applyFont="1" applyBorder="1" applyAlignment="1">
      <alignment horizontal="center"/>
    </xf>
    <xf numFmtId="3" fontId="8" fillId="0" borderId="17" xfId="10" applyNumberFormat="1" applyFont="1" applyBorder="1" applyAlignment="1">
      <alignment horizontal="right"/>
    </xf>
    <xf numFmtId="3" fontId="8" fillId="0" borderId="14" xfId="10" applyNumberFormat="1" applyFont="1" applyBorder="1" applyAlignment="1">
      <alignment horizontal="right"/>
    </xf>
    <xf numFmtId="3" fontId="3" fillId="0" borderId="0" xfId="10" applyNumberFormat="1" applyAlignment="1">
      <alignment horizontal="center"/>
    </xf>
    <xf numFmtId="167" fontId="3" fillId="0" borderId="0" xfId="10" applyAlignment="1">
      <alignment horizontal="left"/>
    </xf>
    <xf numFmtId="167" fontId="3" fillId="0" borderId="0" xfId="10"/>
    <xf numFmtId="3" fontId="7" fillId="0" borderId="0" xfId="10" applyNumberFormat="1" applyFont="1" applyAlignment="1">
      <alignment horizontal="center"/>
    </xf>
    <xf numFmtId="3" fontId="7" fillId="0" borderId="0" xfId="10" applyNumberFormat="1" applyFont="1"/>
    <xf numFmtId="167" fontId="7" fillId="0" borderId="0" xfId="10" applyFont="1" applyAlignment="1" applyProtection="1">
      <alignment horizontal="center"/>
      <protection locked="0"/>
    </xf>
    <xf numFmtId="3" fontId="7" fillId="0" borderId="0" xfId="10" applyNumberFormat="1" applyFont="1" applyAlignment="1" applyProtection="1">
      <alignment horizontal="center"/>
      <protection locked="0"/>
    </xf>
    <xf numFmtId="167" fontId="7" fillId="0" borderId="0" xfId="10" applyFont="1" applyAlignment="1">
      <alignment horizontal="center"/>
    </xf>
    <xf numFmtId="167" fontId="7" fillId="0" borderId="0" xfId="10" applyFont="1" applyAlignment="1">
      <alignment horizontal="left"/>
    </xf>
    <xf numFmtId="3" fontId="3" fillId="0" borderId="0" xfId="10" applyNumberFormat="1"/>
    <xf numFmtId="167" fontId="7" fillId="0" borderId="0" xfId="10" applyFont="1" applyAlignment="1" applyProtection="1">
      <alignment horizontal="left"/>
      <protection locked="0"/>
    </xf>
    <xf numFmtId="1" fontId="7" fillId="0" borderId="0" xfId="8" applyNumberFormat="1" applyFont="1"/>
    <xf numFmtId="167" fontId="7" fillId="0" borderId="0" xfId="8" applyFont="1"/>
    <xf numFmtId="3" fontId="8" fillId="0" borderId="4" xfId="8" applyNumberFormat="1" applyFont="1" applyBorder="1" applyAlignment="1">
      <alignment horizontal="center"/>
    </xf>
    <xf numFmtId="3" fontId="8" fillId="0" borderId="0" xfId="8" applyNumberFormat="1" applyFont="1" applyAlignment="1">
      <alignment horizontal="left"/>
    </xf>
    <xf numFmtId="3" fontId="8" fillId="0" borderId="5" xfId="8" applyNumberFormat="1" applyFont="1" applyBorder="1" applyAlignment="1">
      <alignment horizontal="left"/>
    </xf>
    <xf numFmtId="3" fontId="8" fillId="0" borderId="6" xfId="8" applyNumberFormat="1" applyFont="1" applyBorder="1" applyAlignment="1">
      <alignment horizontal="center"/>
    </xf>
    <xf numFmtId="3" fontId="8" fillId="0" borderId="5" xfId="8" applyNumberFormat="1" applyFont="1" applyBorder="1" applyAlignment="1">
      <alignment horizontal="center"/>
    </xf>
    <xf numFmtId="3" fontId="8" fillId="0" borderId="6" xfId="8" applyNumberFormat="1" applyFont="1" applyBorder="1" applyAlignment="1">
      <alignment horizontal="right"/>
    </xf>
    <xf numFmtId="3" fontId="8" fillId="0" borderId="7" xfId="8" applyNumberFormat="1" applyFont="1" applyBorder="1" applyAlignment="1">
      <alignment horizontal="right"/>
    </xf>
    <xf numFmtId="1" fontId="4" fillId="0" borderId="0" xfId="8" applyNumberFormat="1" applyFont="1"/>
    <xf numFmtId="167" fontId="4" fillId="0" borderId="0" xfId="8" applyFont="1"/>
    <xf numFmtId="3" fontId="8" fillId="0" borderId="10" xfId="8" applyNumberFormat="1" applyFont="1" applyBorder="1" applyAlignment="1">
      <alignment horizontal="left"/>
    </xf>
    <xf numFmtId="3" fontId="8" fillId="0" borderId="11" xfId="8" applyNumberFormat="1" applyFont="1" applyBorder="1" applyAlignment="1">
      <alignment horizontal="left"/>
    </xf>
    <xf numFmtId="3" fontId="8" fillId="0" borderId="12" xfId="8" applyNumberFormat="1" applyFont="1" applyBorder="1" applyAlignment="1">
      <alignment horizontal="center"/>
    </xf>
    <xf numFmtId="3" fontId="8" fillId="0" borderId="11" xfId="8" applyNumberFormat="1" applyFont="1" applyBorder="1" applyAlignment="1">
      <alignment horizontal="center"/>
    </xf>
    <xf numFmtId="3" fontId="8" fillId="0" borderId="12" xfId="8" applyNumberFormat="1" applyFont="1" applyBorder="1" applyAlignment="1">
      <alignment horizontal="right"/>
    </xf>
    <xf numFmtId="3" fontId="8" fillId="0" borderId="9" xfId="8" applyNumberFormat="1" applyFont="1" applyBorder="1" applyAlignment="1">
      <alignment horizontal="right"/>
    </xf>
    <xf numFmtId="3" fontId="8" fillId="0" borderId="14" xfId="8" applyNumberFormat="1" applyFont="1" applyBorder="1" applyAlignment="1">
      <alignment horizontal="center"/>
    </xf>
    <xf numFmtId="3" fontId="8" fillId="0" borderId="15" xfId="8" applyNumberFormat="1" applyFont="1" applyBorder="1" applyAlignment="1">
      <alignment horizontal="left"/>
    </xf>
    <xf numFmtId="3" fontId="8" fillId="0" borderId="16" xfId="8" applyNumberFormat="1" applyFont="1" applyBorder="1" applyAlignment="1">
      <alignment horizontal="left"/>
    </xf>
    <xf numFmtId="3" fontId="8" fillId="0" borderId="17" xfId="8" applyNumberFormat="1" applyFont="1" applyBorder="1" applyAlignment="1">
      <alignment horizontal="center"/>
    </xf>
    <xf numFmtId="3" fontId="8" fillId="0" borderId="16" xfId="8" applyNumberFormat="1" applyFont="1" applyBorder="1" applyAlignment="1">
      <alignment horizontal="center"/>
    </xf>
    <xf numFmtId="3" fontId="8" fillId="0" borderId="17" xfId="8" applyNumberFormat="1" applyFont="1" applyBorder="1" applyAlignment="1">
      <alignment horizontal="right"/>
    </xf>
    <xf numFmtId="3" fontId="8" fillId="0" borderId="14" xfId="8" applyNumberFormat="1" applyFont="1" applyBorder="1" applyAlignment="1">
      <alignment horizontal="right"/>
    </xf>
    <xf numFmtId="3" fontId="3" fillId="0" borderId="0" xfId="8" applyNumberFormat="1" applyAlignment="1">
      <alignment horizontal="center"/>
    </xf>
    <xf numFmtId="167" fontId="3" fillId="0" borderId="0" xfId="8" applyAlignment="1">
      <alignment horizontal="left"/>
    </xf>
    <xf numFmtId="167" fontId="3" fillId="0" borderId="0" xfId="8"/>
    <xf numFmtId="3" fontId="7" fillId="0" borderId="0" xfId="8" applyNumberFormat="1" applyFont="1" applyAlignment="1">
      <alignment horizontal="center"/>
    </xf>
    <xf numFmtId="3" fontId="7" fillId="0" borderId="0" xfId="8" applyNumberFormat="1" applyFont="1"/>
    <xf numFmtId="3" fontId="7" fillId="0" borderId="0" xfId="8" applyNumberFormat="1" applyFont="1" applyAlignment="1" applyProtection="1">
      <alignment horizontal="center"/>
      <protection locked="0"/>
    </xf>
    <xf numFmtId="167" fontId="7" fillId="0" borderId="0" xfId="8" applyFont="1" applyAlignment="1">
      <alignment horizontal="left"/>
    </xf>
    <xf numFmtId="3" fontId="3" fillId="0" borderId="0" xfId="8" applyNumberFormat="1"/>
    <xf numFmtId="167" fontId="7" fillId="0" borderId="0" xfId="8" applyFont="1" applyAlignment="1" applyProtection="1">
      <alignment horizontal="left"/>
      <protection locked="0"/>
    </xf>
    <xf numFmtId="1" fontId="7" fillId="0" borderId="0" xfId="13" applyNumberFormat="1" applyFont="1"/>
    <xf numFmtId="167" fontId="7" fillId="0" borderId="0" xfId="13" applyFont="1"/>
    <xf numFmtId="3" fontId="8" fillId="0" borderId="4" xfId="13" applyNumberFormat="1" applyFont="1" applyBorder="1" applyAlignment="1">
      <alignment horizontal="center"/>
    </xf>
    <xf numFmtId="3" fontId="8" fillId="0" borderId="0" xfId="13" applyNumberFormat="1" applyFont="1" applyAlignment="1">
      <alignment horizontal="left"/>
    </xf>
    <xf numFmtId="3" fontId="8" fillId="0" borderId="5" xfId="13" applyNumberFormat="1" applyFont="1" applyBorder="1" applyAlignment="1">
      <alignment horizontal="left"/>
    </xf>
    <xf numFmtId="3" fontId="8" fillId="0" borderId="6" xfId="13" applyNumberFormat="1" applyFont="1" applyBorder="1" applyAlignment="1">
      <alignment horizontal="center"/>
    </xf>
    <xf numFmtId="3" fontId="8" fillId="0" borderId="5" xfId="13" applyNumberFormat="1" applyFont="1" applyBorder="1" applyAlignment="1">
      <alignment horizontal="center"/>
    </xf>
    <xf numFmtId="3" fontId="8" fillId="0" borderId="7" xfId="13" applyNumberFormat="1" applyFont="1" applyBorder="1" applyAlignment="1">
      <alignment horizontal="right"/>
    </xf>
    <xf numFmtId="3" fontId="8" fillId="0" borderId="8" xfId="13" applyNumberFormat="1" applyFont="1" applyBorder="1" applyAlignment="1">
      <alignment horizontal="center"/>
    </xf>
    <xf numFmtId="3" fontId="8" fillId="0" borderId="9" xfId="13" applyNumberFormat="1" applyFont="1" applyBorder="1" applyAlignment="1">
      <alignment horizontal="right"/>
    </xf>
    <xf numFmtId="1" fontId="4" fillId="0" borderId="0" xfId="13" applyNumberFormat="1" applyFont="1"/>
    <xf numFmtId="167" fontId="4" fillId="0" borderId="0" xfId="13" applyFont="1"/>
    <xf numFmtId="3" fontId="8" fillId="0" borderId="10" xfId="13" applyNumberFormat="1" applyFont="1" applyBorder="1" applyAlignment="1">
      <alignment horizontal="left"/>
    </xf>
    <xf numFmtId="3" fontId="8" fillId="0" borderId="11" xfId="13" applyNumberFormat="1" applyFont="1" applyBorder="1" applyAlignment="1">
      <alignment horizontal="left"/>
    </xf>
    <xf numFmtId="3" fontId="8" fillId="0" borderId="12" xfId="13" applyNumberFormat="1" applyFont="1" applyBorder="1" applyAlignment="1">
      <alignment horizontal="center"/>
    </xf>
    <xf numFmtId="3" fontId="8" fillId="0" borderId="11" xfId="13" applyNumberFormat="1" applyFont="1" applyBorder="1" applyAlignment="1">
      <alignment horizontal="center"/>
    </xf>
    <xf numFmtId="3" fontId="8" fillId="0" borderId="13" xfId="13" applyNumberFormat="1" applyFont="1" applyBorder="1" applyAlignment="1">
      <alignment horizontal="center"/>
    </xf>
    <xf numFmtId="3" fontId="8" fillId="0" borderId="14" xfId="13" applyNumberFormat="1" applyFont="1" applyBorder="1" applyAlignment="1">
      <alignment horizontal="center"/>
    </xf>
    <xf numFmtId="3" fontId="8" fillId="0" borderId="15" xfId="13" applyNumberFormat="1" applyFont="1" applyBorder="1" applyAlignment="1">
      <alignment horizontal="left"/>
    </xf>
    <xf numFmtId="3" fontId="8" fillId="0" borderId="16" xfId="13" applyNumberFormat="1" applyFont="1" applyBorder="1" applyAlignment="1">
      <alignment horizontal="left"/>
    </xf>
    <xf numFmtId="3" fontId="8" fillId="0" borderId="17" xfId="13" applyNumberFormat="1" applyFont="1" applyBorder="1" applyAlignment="1">
      <alignment horizontal="center"/>
    </xf>
    <xf numFmtId="3" fontId="8" fillId="0" borderId="16" xfId="13" applyNumberFormat="1" applyFont="1" applyBorder="1" applyAlignment="1">
      <alignment horizontal="center"/>
    </xf>
    <xf numFmtId="3" fontId="8" fillId="0" borderId="14" xfId="13" applyNumberFormat="1" applyFont="1" applyBorder="1" applyAlignment="1">
      <alignment horizontal="right"/>
    </xf>
    <xf numFmtId="3" fontId="8" fillId="0" borderId="18" xfId="13" applyNumberFormat="1" applyFont="1" applyBorder="1" applyAlignment="1">
      <alignment horizontal="center"/>
    </xf>
    <xf numFmtId="3" fontId="3" fillId="0" borderId="0" xfId="13" applyNumberFormat="1" applyAlignment="1">
      <alignment horizontal="center"/>
    </xf>
    <xf numFmtId="167" fontId="3" fillId="0" borderId="0" xfId="13" applyAlignment="1">
      <alignment horizontal="left"/>
    </xf>
    <xf numFmtId="167" fontId="3" fillId="0" borderId="0" xfId="13"/>
    <xf numFmtId="3" fontId="7" fillId="0" borderId="0" xfId="13" applyNumberFormat="1" applyFont="1" applyAlignment="1">
      <alignment horizontal="center"/>
    </xf>
    <xf numFmtId="3" fontId="7" fillId="0" borderId="0" xfId="13" applyNumberFormat="1" applyFont="1"/>
    <xf numFmtId="3" fontId="7" fillId="0" borderId="0" xfId="13" applyNumberFormat="1" applyFont="1" applyAlignment="1" applyProtection="1">
      <alignment horizontal="center"/>
      <protection locked="0"/>
    </xf>
    <xf numFmtId="167" fontId="7" fillId="0" borderId="0" xfId="13" applyFont="1" applyAlignment="1">
      <alignment horizontal="left"/>
    </xf>
    <xf numFmtId="3" fontId="3" fillId="0" borderId="0" xfId="13" applyNumberFormat="1"/>
    <xf numFmtId="167" fontId="7" fillId="0" borderId="0" xfId="13" applyFont="1" applyAlignment="1" applyProtection="1">
      <alignment horizontal="left"/>
      <protection locked="0"/>
    </xf>
    <xf numFmtId="1" fontId="7" fillId="0" borderId="0" xfId="11" applyNumberFormat="1" applyFont="1"/>
    <xf numFmtId="167" fontId="7" fillId="0" borderId="0" xfId="11" applyFont="1"/>
    <xf numFmtId="3" fontId="8" fillId="0" borderId="4" xfId="11" applyNumberFormat="1" applyFont="1" applyBorder="1" applyAlignment="1">
      <alignment horizontal="center"/>
    </xf>
    <xf numFmtId="3" fontId="8" fillId="0" borderId="0" xfId="11" applyNumberFormat="1" applyFont="1" applyAlignment="1">
      <alignment horizontal="left"/>
    </xf>
    <xf numFmtId="3" fontId="8" fillId="0" borderId="5" xfId="11" applyNumberFormat="1" applyFont="1" applyBorder="1" applyAlignment="1">
      <alignment horizontal="left"/>
    </xf>
    <xf numFmtId="3" fontId="8" fillId="0" borderId="6" xfId="11" applyNumberFormat="1" applyFont="1" applyBorder="1" applyAlignment="1">
      <alignment horizontal="center"/>
    </xf>
    <xf numFmtId="3" fontId="8" fillId="0" borderId="5" xfId="11" applyNumberFormat="1" applyFont="1" applyBorder="1" applyAlignment="1">
      <alignment horizontal="center"/>
    </xf>
    <xf numFmtId="3" fontId="8" fillId="0" borderId="7" xfId="11" applyNumberFormat="1" applyFont="1" applyBorder="1" applyAlignment="1">
      <alignment horizontal="right"/>
    </xf>
    <xf numFmtId="3" fontId="8" fillId="0" borderId="8" xfId="11" applyNumberFormat="1" applyFont="1" applyBorder="1" applyAlignment="1">
      <alignment horizontal="center"/>
    </xf>
    <xf numFmtId="3" fontId="8" fillId="0" borderId="9" xfId="11" applyNumberFormat="1" applyFont="1" applyBorder="1" applyAlignment="1">
      <alignment horizontal="right"/>
    </xf>
    <xf numFmtId="1" fontId="4" fillId="0" borderId="0" xfId="11" applyNumberFormat="1" applyFont="1"/>
    <xf numFmtId="167" fontId="4" fillId="0" borderId="0" xfId="11" applyFont="1"/>
    <xf numFmtId="3" fontId="8" fillId="0" borderId="10" xfId="11" applyNumberFormat="1" applyFont="1" applyBorder="1" applyAlignment="1">
      <alignment horizontal="left"/>
    </xf>
    <xf numFmtId="3" fontId="8" fillId="0" borderId="11" xfId="11" applyNumberFormat="1" applyFont="1" applyBorder="1" applyAlignment="1">
      <alignment horizontal="left"/>
    </xf>
    <xf numFmtId="3" fontId="8" fillId="0" borderId="12" xfId="11" applyNumberFormat="1" applyFont="1" applyBorder="1" applyAlignment="1">
      <alignment horizontal="center"/>
    </xf>
    <xf numFmtId="3" fontId="8" fillId="0" borderId="11" xfId="11" applyNumberFormat="1" applyFont="1" applyBorder="1" applyAlignment="1">
      <alignment horizontal="center"/>
    </xf>
    <xf numFmtId="3" fontId="8" fillId="0" borderId="13" xfId="11" applyNumberFormat="1" applyFont="1" applyBorder="1" applyAlignment="1">
      <alignment horizontal="center"/>
    </xf>
    <xf numFmtId="3" fontId="8" fillId="0" borderId="14" xfId="11" applyNumberFormat="1" applyFont="1" applyBorder="1" applyAlignment="1">
      <alignment horizontal="center"/>
    </xf>
    <xf numFmtId="3" fontId="8" fillId="0" borderId="15" xfId="11" applyNumberFormat="1" applyFont="1" applyBorder="1" applyAlignment="1">
      <alignment horizontal="left"/>
    </xf>
    <xf numFmtId="3" fontId="8" fillId="0" borderId="16" xfId="11" applyNumberFormat="1" applyFont="1" applyBorder="1" applyAlignment="1">
      <alignment horizontal="left"/>
    </xf>
    <xf numFmtId="3" fontId="8" fillId="0" borderId="17" xfId="11" applyNumberFormat="1" applyFont="1" applyBorder="1" applyAlignment="1">
      <alignment horizontal="center"/>
    </xf>
    <xf numFmtId="3" fontId="8" fillId="0" borderId="16" xfId="11" applyNumberFormat="1" applyFont="1" applyBorder="1" applyAlignment="1">
      <alignment horizontal="center"/>
    </xf>
    <xf numFmtId="3" fontId="8" fillId="0" borderId="14" xfId="11" applyNumberFormat="1" applyFont="1" applyBorder="1" applyAlignment="1">
      <alignment horizontal="right"/>
    </xf>
    <xf numFmtId="3" fontId="8" fillId="0" borderId="18" xfId="11" applyNumberFormat="1" applyFont="1" applyBorder="1" applyAlignment="1">
      <alignment horizontal="center"/>
    </xf>
    <xf numFmtId="3" fontId="9" fillId="0" borderId="0" xfId="11" applyNumberFormat="1" applyFont="1" applyAlignment="1">
      <alignment horizontal="center"/>
    </xf>
    <xf numFmtId="167" fontId="9" fillId="0" borderId="0" xfId="11" applyFont="1" applyAlignment="1">
      <alignment horizontal="left"/>
    </xf>
    <xf numFmtId="167" fontId="9" fillId="0" borderId="0" xfId="11" applyFont="1"/>
    <xf numFmtId="3" fontId="4" fillId="0" borderId="0" xfId="11" applyNumberFormat="1" applyFont="1" applyAlignment="1">
      <alignment horizontal="center"/>
    </xf>
    <xf numFmtId="3" fontId="4" fillId="0" borderId="0" xfId="11" applyNumberFormat="1" applyFont="1"/>
    <xf numFmtId="3" fontId="3" fillId="0" borderId="0" xfId="11" applyNumberFormat="1" applyAlignment="1">
      <alignment horizontal="center"/>
    </xf>
    <xf numFmtId="167" fontId="3" fillId="0" borderId="0" xfId="11" applyAlignment="1">
      <alignment horizontal="left"/>
    </xf>
    <xf numFmtId="167" fontId="3" fillId="0" borderId="0" xfId="11"/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7" fillId="0" borderId="0" xfId="11" applyNumberFormat="1" applyFont="1" applyAlignment="1" applyProtection="1">
      <alignment horizontal="center"/>
      <protection locked="0"/>
    </xf>
    <xf numFmtId="167" fontId="7" fillId="0" borderId="0" xfId="11" applyFont="1" applyAlignment="1">
      <alignment horizontal="left"/>
    </xf>
    <xf numFmtId="3" fontId="3" fillId="0" borderId="0" xfId="11" applyNumberFormat="1"/>
    <xf numFmtId="167" fontId="7" fillId="0" borderId="0" xfId="11" applyFont="1" applyAlignment="1" applyProtection="1">
      <alignment horizontal="left"/>
      <protection locked="0"/>
    </xf>
    <xf numFmtId="168" fontId="7" fillId="0" borderId="0" xfId="9" applyNumberFormat="1" applyFont="1"/>
    <xf numFmtId="167" fontId="7" fillId="0" borderId="0" xfId="9" applyFont="1"/>
    <xf numFmtId="3" fontId="8" fillId="0" borderId="4" xfId="9" applyNumberFormat="1" applyFont="1" applyBorder="1" applyAlignment="1">
      <alignment horizontal="center"/>
    </xf>
    <xf numFmtId="3" fontId="8" fillId="0" borderId="9" xfId="9" applyNumberFormat="1" applyFont="1" applyBorder="1" applyAlignment="1">
      <alignment horizontal="right"/>
    </xf>
    <xf numFmtId="168" fontId="4" fillId="0" borderId="0" xfId="9" applyNumberFormat="1" applyFont="1"/>
    <xf numFmtId="167" fontId="4" fillId="0" borderId="0" xfId="9" applyFont="1"/>
    <xf numFmtId="3" fontId="8" fillId="0" borderId="10" xfId="9" applyNumberFormat="1" applyFont="1" applyBorder="1" applyAlignment="1">
      <alignment horizontal="left"/>
    </xf>
    <xf numFmtId="3" fontId="8" fillId="0" borderId="11" xfId="9" applyNumberFormat="1" applyFont="1" applyBorder="1" applyAlignment="1">
      <alignment horizontal="left"/>
    </xf>
    <xf numFmtId="3" fontId="8" fillId="0" borderId="12" xfId="9" applyNumberFormat="1" applyFont="1" applyBorder="1" applyAlignment="1">
      <alignment horizontal="center"/>
    </xf>
    <xf numFmtId="3" fontId="8" fillId="0" borderId="11" xfId="9" applyNumberFormat="1" applyFont="1" applyBorder="1" applyAlignment="1">
      <alignment horizontal="center"/>
    </xf>
    <xf numFmtId="3" fontId="8" fillId="0" borderId="13" xfId="9" applyNumberFormat="1" applyFont="1" applyBorder="1" applyAlignment="1">
      <alignment horizontal="center"/>
    </xf>
    <xf numFmtId="3" fontId="8" fillId="0" borderId="14" xfId="9" applyNumberFormat="1" applyFont="1" applyBorder="1" applyAlignment="1">
      <alignment horizontal="center"/>
    </xf>
    <xf numFmtId="3" fontId="8" fillId="0" borderId="15" xfId="9" applyNumberFormat="1" applyFont="1" applyBorder="1" applyAlignment="1">
      <alignment horizontal="left"/>
    </xf>
    <xf numFmtId="3" fontId="8" fillId="0" borderId="16" xfId="9" applyNumberFormat="1" applyFont="1" applyBorder="1" applyAlignment="1">
      <alignment horizontal="left"/>
    </xf>
    <xf numFmtId="3" fontId="8" fillId="0" borderId="17" xfId="9" applyNumberFormat="1" applyFont="1" applyBorder="1" applyAlignment="1">
      <alignment horizontal="center"/>
    </xf>
    <xf numFmtId="3" fontId="8" fillId="0" borderId="16" xfId="9" applyNumberFormat="1" applyFont="1" applyBorder="1" applyAlignment="1">
      <alignment horizontal="center"/>
    </xf>
    <xf numFmtId="3" fontId="8" fillId="0" borderId="14" xfId="9" applyNumberFormat="1" applyFont="1" applyBorder="1" applyAlignment="1">
      <alignment horizontal="right"/>
    </xf>
    <xf numFmtId="3" fontId="8" fillId="0" borderId="18" xfId="9" applyNumberFormat="1" applyFont="1" applyBorder="1" applyAlignment="1">
      <alignment horizontal="center"/>
    </xf>
    <xf numFmtId="3" fontId="9" fillId="0" borderId="0" xfId="9" applyNumberFormat="1" applyFont="1" applyAlignment="1">
      <alignment horizontal="center"/>
    </xf>
    <xf numFmtId="167" fontId="9" fillId="0" borderId="0" xfId="9" applyFont="1" applyAlignment="1">
      <alignment horizontal="left"/>
    </xf>
    <xf numFmtId="167" fontId="9" fillId="0" borderId="0" xfId="9" applyFont="1"/>
    <xf numFmtId="3" fontId="4" fillId="0" borderId="0" xfId="9" applyNumberFormat="1" applyFont="1" applyAlignment="1">
      <alignment horizontal="center"/>
    </xf>
    <xf numFmtId="3" fontId="4" fillId="0" borderId="0" xfId="9" applyNumberFormat="1" applyFont="1"/>
    <xf numFmtId="3" fontId="3" fillId="0" borderId="0" xfId="9" applyNumberFormat="1" applyAlignment="1">
      <alignment horizontal="center"/>
    </xf>
    <xf numFmtId="167" fontId="3" fillId="0" borderId="0" xfId="9" applyAlignment="1">
      <alignment horizontal="left"/>
    </xf>
    <xf numFmtId="167" fontId="3" fillId="0" borderId="0" xfId="9"/>
    <xf numFmtId="3" fontId="7" fillId="0" borderId="0" xfId="9" applyNumberFormat="1" applyFont="1" applyAlignment="1">
      <alignment horizontal="center"/>
    </xf>
    <xf numFmtId="3" fontId="7" fillId="0" borderId="0" xfId="9" applyNumberFormat="1" applyFont="1"/>
    <xf numFmtId="3" fontId="7" fillId="0" borderId="0" xfId="9" applyNumberFormat="1" applyFont="1" applyAlignment="1" applyProtection="1">
      <alignment horizontal="center"/>
      <protection locked="0"/>
    </xf>
    <xf numFmtId="167" fontId="7" fillId="0" borderId="0" xfId="9" applyFont="1" applyAlignment="1">
      <alignment horizontal="left"/>
    </xf>
    <xf numFmtId="3" fontId="3" fillId="0" borderId="0" xfId="9" applyNumberFormat="1"/>
    <xf numFmtId="167" fontId="7" fillId="0" borderId="0" xfId="9" applyFont="1" applyAlignment="1" applyProtection="1">
      <alignment horizontal="left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169" fontId="7" fillId="0" borderId="0" xfId="0" applyNumberFormat="1" applyFont="1"/>
    <xf numFmtId="3" fontId="10" fillId="0" borderId="32" xfId="2" applyNumberFormat="1" applyFont="1" applyBorder="1" applyAlignment="1">
      <alignment horizontal="centerContinuous" vertical="center"/>
    </xf>
    <xf numFmtId="167" fontId="11" fillId="0" borderId="33" xfId="2" applyFont="1" applyBorder="1" applyAlignment="1">
      <alignment horizontal="centerContinuous" vertical="center"/>
    </xf>
    <xf numFmtId="3" fontId="10" fillId="0" borderId="33" xfId="2" applyNumberFormat="1" applyFont="1" applyBorder="1" applyAlignment="1">
      <alignment horizontal="centerContinuous" vertical="center"/>
    </xf>
    <xf numFmtId="3" fontId="11" fillId="0" borderId="33" xfId="2" applyNumberFormat="1" applyFont="1" applyBorder="1" applyAlignment="1">
      <alignment horizontal="centerContinuous" vertical="center"/>
    </xf>
    <xf numFmtId="3" fontId="10" fillId="0" borderId="34" xfId="2" applyNumberFormat="1" applyFont="1" applyBorder="1" applyAlignment="1">
      <alignment horizontal="centerContinuous" vertical="center"/>
    </xf>
    <xf numFmtId="167" fontId="11" fillId="0" borderId="0" xfId="2" applyFont="1" applyAlignment="1">
      <alignment vertical="center"/>
    </xf>
    <xf numFmtId="3" fontId="11" fillId="0" borderId="32" xfId="2" applyNumberFormat="1" applyFont="1" applyBorder="1"/>
    <xf numFmtId="3" fontId="11" fillId="0" borderId="35" xfId="2" applyNumberFormat="1" applyFont="1" applyBorder="1"/>
    <xf numFmtId="167" fontId="11" fillId="0" borderId="0" xfId="2" applyFont="1"/>
    <xf numFmtId="3" fontId="10" fillId="0" borderId="32" xfId="5" applyNumberFormat="1" applyFont="1" applyBorder="1" applyAlignment="1">
      <alignment horizontal="centerContinuous" vertical="center"/>
    </xf>
    <xf numFmtId="167" fontId="11" fillId="0" borderId="33" xfId="5" applyFont="1" applyBorder="1" applyAlignment="1">
      <alignment horizontal="centerContinuous" vertical="center"/>
    </xf>
    <xf numFmtId="3" fontId="10" fillId="0" borderId="33" xfId="5" applyNumberFormat="1" applyFont="1" applyBorder="1" applyAlignment="1">
      <alignment horizontal="centerContinuous" vertical="center"/>
    </xf>
    <xf numFmtId="3" fontId="11" fillId="0" borderId="33" xfId="5" applyNumberFormat="1" applyFont="1" applyBorder="1" applyAlignment="1">
      <alignment horizontal="centerContinuous" vertical="center"/>
    </xf>
    <xf numFmtId="3" fontId="10" fillId="0" borderId="34" xfId="5" applyNumberFormat="1" applyFont="1" applyBorder="1" applyAlignment="1">
      <alignment horizontal="centerContinuous" vertical="center"/>
    </xf>
    <xf numFmtId="167" fontId="11" fillId="0" borderId="0" xfId="5" applyFont="1" applyAlignment="1">
      <alignment vertical="center"/>
    </xf>
    <xf numFmtId="3" fontId="11" fillId="0" borderId="36" xfId="5" applyNumberFormat="1" applyFont="1" applyBorder="1" applyAlignment="1" applyProtection="1">
      <alignment horizontal="center"/>
      <protection locked="0"/>
    </xf>
    <xf numFmtId="3" fontId="11" fillId="0" borderId="32" xfId="5" applyNumberFormat="1" applyFont="1" applyBorder="1"/>
    <xf numFmtId="3" fontId="11" fillId="0" borderId="35" xfId="5" applyNumberFormat="1" applyFont="1" applyBorder="1"/>
    <xf numFmtId="167" fontId="11" fillId="0" borderId="0" xfId="5" applyFont="1"/>
    <xf numFmtId="3" fontId="10" fillId="0" borderId="32" xfId="6" applyNumberFormat="1" applyFont="1" applyBorder="1" applyAlignment="1">
      <alignment horizontal="centerContinuous" vertical="center"/>
    </xf>
    <xf numFmtId="167" fontId="11" fillId="0" borderId="33" xfId="6" applyFont="1" applyBorder="1" applyAlignment="1">
      <alignment horizontal="centerContinuous" vertical="center"/>
    </xf>
    <xf numFmtId="167" fontId="11" fillId="0" borderId="34" xfId="6" applyFont="1" applyBorder="1" applyAlignment="1">
      <alignment horizontal="centerContinuous" vertical="center"/>
    </xf>
    <xf numFmtId="3" fontId="11" fillId="0" borderId="33" xfId="6" applyNumberFormat="1" applyFont="1" applyBorder="1" applyAlignment="1">
      <alignment horizontal="centerContinuous" vertical="center"/>
    </xf>
    <xf numFmtId="3" fontId="10" fillId="0" borderId="33" xfId="6" applyNumberFormat="1" applyFont="1" applyBorder="1" applyAlignment="1">
      <alignment horizontal="centerContinuous" vertical="center"/>
    </xf>
    <xf numFmtId="3" fontId="10" fillId="0" borderId="34" xfId="6" applyNumberFormat="1" applyFont="1" applyBorder="1" applyAlignment="1">
      <alignment horizontal="centerContinuous" vertical="center"/>
    </xf>
    <xf numFmtId="1" fontId="11" fillId="0" borderId="0" xfId="6" applyNumberFormat="1" applyFont="1" applyAlignment="1">
      <alignment vertical="center"/>
    </xf>
    <xf numFmtId="167" fontId="11" fillId="0" borderId="0" xfId="6" applyFont="1" applyAlignment="1">
      <alignment vertical="center"/>
    </xf>
    <xf numFmtId="3" fontId="11" fillId="0" borderId="35" xfId="6" applyNumberFormat="1" applyFont="1" applyBorder="1" applyAlignment="1" applyProtection="1">
      <alignment horizontal="center"/>
      <protection locked="0"/>
    </xf>
    <xf numFmtId="3" fontId="11" fillId="0" borderId="32" xfId="6" applyNumberFormat="1" applyFont="1" applyBorder="1"/>
    <xf numFmtId="3" fontId="11" fillId="0" borderId="35" xfId="6" applyNumberFormat="1" applyFont="1" applyBorder="1"/>
    <xf numFmtId="1" fontId="11" fillId="0" borderId="0" xfId="6" applyNumberFormat="1" applyFont="1"/>
    <xf numFmtId="167" fontId="11" fillId="0" borderId="0" xfId="6" applyFont="1"/>
    <xf numFmtId="3" fontId="10" fillId="0" borderId="32" xfId="3" applyNumberFormat="1" applyFont="1" applyBorder="1" applyAlignment="1">
      <alignment horizontal="centerContinuous" vertical="center"/>
    </xf>
    <xf numFmtId="167" fontId="11" fillId="0" borderId="33" xfId="3" applyFont="1" applyBorder="1" applyAlignment="1">
      <alignment horizontal="centerContinuous" vertical="center"/>
    </xf>
    <xf numFmtId="167" fontId="11" fillId="0" borderId="34" xfId="3" applyFont="1" applyBorder="1" applyAlignment="1">
      <alignment horizontal="centerContinuous" vertical="center"/>
    </xf>
    <xf numFmtId="3" fontId="11" fillId="0" borderId="33" xfId="3" applyNumberFormat="1" applyFont="1" applyBorder="1" applyAlignment="1">
      <alignment horizontal="centerContinuous" vertical="center"/>
    </xf>
    <xf numFmtId="3" fontId="10" fillId="0" borderId="33" xfId="3" applyNumberFormat="1" applyFont="1" applyBorder="1" applyAlignment="1">
      <alignment horizontal="centerContinuous" vertical="center"/>
    </xf>
    <xf numFmtId="3" fontId="10" fillId="0" borderId="34" xfId="3" applyNumberFormat="1" applyFont="1" applyBorder="1" applyAlignment="1">
      <alignment horizontal="centerContinuous" vertical="center"/>
    </xf>
    <xf numFmtId="1" fontId="11" fillId="0" borderId="0" xfId="3" applyNumberFormat="1" applyFont="1" applyAlignment="1">
      <alignment vertical="center"/>
    </xf>
    <xf numFmtId="167" fontId="11" fillId="0" borderId="0" xfId="3" applyFont="1" applyAlignment="1">
      <alignment vertical="center"/>
    </xf>
    <xf numFmtId="3" fontId="11" fillId="0" borderId="35" xfId="3" applyNumberFormat="1" applyFont="1" applyBorder="1" applyAlignment="1" applyProtection="1">
      <alignment horizontal="center"/>
      <protection locked="0"/>
    </xf>
    <xf numFmtId="3" fontId="11" fillId="0" borderId="32" xfId="3" applyNumberFormat="1" applyFont="1" applyBorder="1"/>
    <xf numFmtId="3" fontId="11" fillId="0" borderId="35" xfId="3" applyNumberFormat="1" applyFont="1" applyBorder="1"/>
    <xf numFmtId="1" fontId="11" fillId="0" borderId="0" xfId="3" applyNumberFormat="1" applyFont="1"/>
    <xf numFmtId="167" fontId="11" fillId="0" borderId="0" xfId="3" applyFont="1"/>
    <xf numFmtId="3" fontId="10" fillId="0" borderId="32" xfId="4" applyNumberFormat="1" applyFont="1" applyBorder="1" applyAlignment="1">
      <alignment horizontal="centerContinuous" vertical="center"/>
    </xf>
    <xf numFmtId="167" fontId="11" fillId="0" borderId="33" xfId="4" applyFont="1" applyBorder="1" applyAlignment="1">
      <alignment horizontal="centerContinuous" vertical="center"/>
    </xf>
    <xf numFmtId="167" fontId="11" fillId="0" borderId="34" xfId="4" applyFont="1" applyBorder="1" applyAlignment="1">
      <alignment horizontal="centerContinuous" vertical="center"/>
    </xf>
    <xf numFmtId="3" fontId="11" fillId="0" borderId="33" xfId="4" applyNumberFormat="1" applyFont="1" applyBorder="1" applyAlignment="1">
      <alignment horizontal="centerContinuous" vertical="center"/>
    </xf>
    <xf numFmtId="3" fontId="10" fillId="0" borderId="33" xfId="4" applyNumberFormat="1" applyFont="1" applyBorder="1" applyAlignment="1">
      <alignment horizontal="centerContinuous" vertical="center"/>
    </xf>
    <xf numFmtId="3" fontId="10" fillId="0" borderId="34" xfId="4" applyNumberFormat="1" applyFont="1" applyBorder="1" applyAlignment="1">
      <alignment horizontal="centerContinuous" vertical="center"/>
    </xf>
    <xf numFmtId="1" fontId="11" fillId="0" borderId="0" xfId="4" applyNumberFormat="1" applyFont="1" applyAlignment="1">
      <alignment vertical="center"/>
    </xf>
    <xf numFmtId="167" fontId="11" fillId="0" borderId="0" xfId="4" applyFont="1" applyAlignment="1">
      <alignment vertical="center"/>
    </xf>
    <xf numFmtId="3" fontId="11" fillId="0" borderId="35" xfId="4" applyNumberFormat="1" applyFont="1" applyBorder="1" applyAlignment="1" applyProtection="1">
      <alignment horizontal="center"/>
      <protection locked="0"/>
    </xf>
    <xf numFmtId="3" fontId="11" fillId="0" borderId="32" xfId="4" applyNumberFormat="1" applyFont="1" applyBorder="1"/>
    <xf numFmtId="3" fontId="11" fillId="0" borderId="35" xfId="4" applyNumberFormat="1" applyFont="1" applyBorder="1"/>
    <xf numFmtId="1" fontId="11" fillId="0" borderId="0" xfId="4" applyNumberFormat="1" applyFont="1"/>
    <xf numFmtId="167" fontId="11" fillId="0" borderId="0" xfId="4" applyFont="1"/>
    <xf numFmtId="3" fontId="10" fillId="0" borderId="32" xfId="14" applyNumberFormat="1" applyFont="1" applyBorder="1" applyAlignment="1">
      <alignment horizontal="centerContinuous" vertical="center"/>
    </xf>
    <xf numFmtId="167" fontId="11" fillId="0" borderId="33" xfId="14" applyFont="1" applyBorder="1" applyAlignment="1">
      <alignment horizontal="centerContinuous" vertical="center"/>
    </xf>
    <xf numFmtId="167" fontId="11" fillId="0" borderId="34" xfId="14" applyFont="1" applyBorder="1" applyAlignment="1">
      <alignment horizontal="centerContinuous" vertical="center"/>
    </xf>
    <xf numFmtId="3" fontId="11" fillId="0" borderId="33" xfId="14" applyNumberFormat="1" applyFont="1" applyBorder="1" applyAlignment="1">
      <alignment horizontal="centerContinuous" vertical="center"/>
    </xf>
    <xf numFmtId="3" fontId="10" fillId="0" borderId="33" xfId="14" applyNumberFormat="1" applyFont="1" applyBorder="1" applyAlignment="1">
      <alignment horizontal="centerContinuous" vertical="center"/>
    </xf>
    <xf numFmtId="3" fontId="10" fillId="0" borderId="34" xfId="14" applyNumberFormat="1" applyFont="1" applyBorder="1" applyAlignment="1">
      <alignment horizontal="centerContinuous" vertical="center"/>
    </xf>
    <xf numFmtId="167" fontId="11" fillId="0" borderId="0" xfId="14" applyFont="1" applyAlignment="1">
      <alignment vertical="center"/>
    </xf>
    <xf numFmtId="3" fontId="11" fillId="0" borderId="35" xfId="14" applyNumberFormat="1" applyFont="1" applyBorder="1" applyAlignment="1" applyProtection="1">
      <alignment horizontal="center"/>
      <protection locked="0"/>
    </xf>
    <xf numFmtId="3" fontId="11" fillId="0" borderId="32" xfId="14" applyNumberFormat="1" applyFont="1" applyBorder="1"/>
    <xf numFmtId="3" fontId="11" fillId="0" borderId="35" xfId="14" applyNumberFormat="1" applyFont="1" applyBorder="1"/>
    <xf numFmtId="167" fontId="11" fillId="0" borderId="0" xfId="14" applyFont="1"/>
    <xf numFmtId="3" fontId="10" fillId="0" borderId="32" xfId="12" applyNumberFormat="1" applyFont="1" applyBorder="1" applyAlignment="1">
      <alignment horizontal="centerContinuous" vertical="center"/>
    </xf>
    <xf numFmtId="167" fontId="11" fillId="0" borderId="33" xfId="12" applyFont="1" applyBorder="1" applyAlignment="1">
      <alignment horizontal="centerContinuous" vertical="center"/>
    </xf>
    <xf numFmtId="167" fontId="11" fillId="0" borderId="34" xfId="12" applyFont="1" applyBorder="1" applyAlignment="1">
      <alignment horizontal="centerContinuous" vertical="center"/>
    </xf>
    <xf numFmtId="3" fontId="11" fillId="0" borderId="33" xfId="12" applyNumberFormat="1" applyFont="1" applyBorder="1" applyAlignment="1">
      <alignment horizontal="centerContinuous" vertical="center"/>
    </xf>
    <xf numFmtId="3" fontId="10" fillId="0" borderId="33" xfId="12" applyNumberFormat="1" applyFont="1" applyBorder="1" applyAlignment="1">
      <alignment horizontal="centerContinuous" vertical="center"/>
    </xf>
    <xf numFmtId="3" fontId="10" fillId="0" borderId="34" xfId="12" applyNumberFormat="1" applyFont="1" applyBorder="1" applyAlignment="1">
      <alignment horizontal="centerContinuous" vertical="center"/>
    </xf>
    <xf numFmtId="1" fontId="11" fillId="0" borderId="0" xfId="12" applyNumberFormat="1" applyFont="1" applyAlignment="1">
      <alignment vertical="center"/>
    </xf>
    <xf numFmtId="167" fontId="11" fillId="0" borderId="0" xfId="12" applyFont="1" applyAlignment="1">
      <alignment vertical="center"/>
    </xf>
    <xf numFmtId="3" fontId="11" fillId="0" borderId="35" xfId="12" applyNumberFormat="1" applyFont="1" applyBorder="1" applyAlignment="1" applyProtection="1">
      <alignment horizontal="center"/>
      <protection locked="0"/>
    </xf>
    <xf numFmtId="3" fontId="11" fillId="0" borderId="32" xfId="12" applyNumberFormat="1" applyFont="1" applyBorder="1"/>
    <xf numFmtId="3" fontId="11" fillId="0" borderId="35" xfId="12" applyNumberFormat="1" applyFont="1" applyBorder="1"/>
    <xf numFmtId="1" fontId="11" fillId="0" borderId="0" xfId="12" applyNumberFormat="1" applyFont="1"/>
    <xf numFmtId="167" fontId="11" fillId="0" borderId="0" xfId="12" applyFont="1"/>
    <xf numFmtId="3" fontId="10" fillId="0" borderId="32" xfId="10" applyNumberFormat="1" applyFont="1" applyBorder="1" applyAlignment="1">
      <alignment horizontal="centerContinuous" vertical="center"/>
    </xf>
    <xf numFmtId="167" fontId="11" fillId="0" borderId="33" xfId="10" applyFont="1" applyBorder="1" applyAlignment="1">
      <alignment horizontal="centerContinuous" vertical="center"/>
    </xf>
    <xf numFmtId="167" fontId="11" fillId="0" borderId="34" xfId="10" applyFont="1" applyBorder="1" applyAlignment="1">
      <alignment horizontal="centerContinuous" vertical="center"/>
    </xf>
    <xf numFmtId="3" fontId="11" fillId="0" borderId="33" xfId="10" applyNumberFormat="1" applyFont="1" applyBorder="1" applyAlignment="1">
      <alignment horizontal="centerContinuous" vertical="center"/>
    </xf>
    <xf numFmtId="3" fontId="10" fillId="0" borderId="33" xfId="10" applyNumberFormat="1" applyFont="1" applyBorder="1" applyAlignment="1">
      <alignment horizontal="centerContinuous" vertical="center"/>
    </xf>
    <xf numFmtId="3" fontId="10" fillId="0" borderId="34" xfId="10" applyNumberFormat="1" applyFont="1" applyBorder="1" applyAlignment="1">
      <alignment horizontal="centerContinuous" vertical="center"/>
    </xf>
    <xf numFmtId="1" fontId="11" fillId="0" borderId="0" xfId="10" applyNumberFormat="1" applyFont="1" applyAlignment="1">
      <alignment vertical="center"/>
    </xf>
    <xf numFmtId="167" fontId="11" fillId="0" borderId="0" xfId="10" applyFont="1" applyAlignment="1">
      <alignment vertical="center"/>
    </xf>
    <xf numFmtId="3" fontId="11" fillId="0" borderId="35" xfId="10" applyNumberFormat="1" applyFont="1" applyBorder="1" applyAlignment="1" applyProtection="1">
      <alignment horizontal="center"/>
      <protection locked="0"/>
    </xf>
    <xf numFmtId="3" fontId="11" fillId="0" borderId="32" xfId="10" applyNumberFormat="1" applyFont="1" applyBorder="1"/>
    <xf numFmtId="3" fontId="11" fillId="0" borderId="35" xfId="10" applyNumberFormat="1" applyFont="1" applyBorder="1"/>
    <xf numFmtId="1" fontId="11" fillId="0" borderId="0" xfId="10" applyNumberFormat="1" applyFont="1"/>
    <xf numFmtId="167" fontId="11" fillId="0" borderId="0" xfId="10" applyFont="1"/>
    <xf numFmtId="3" fontId="10" fillId="0" borderId="32" xfId="8" applyNumberFormat="1" applyFont="1" applyBorder="1" applyAlignment="1">
      <alignment horizontal="centerContinuous" vertical="center"/>
    </xf>
    <xf numFmtId="167" fontId="11" fillId="0" borderId="33" xfId="8" applyFont="1" applyBorder="1" applyAlignment="1">
      <alignment horizontal="centerContinuous" vertical="center"/>
    </xf>
    <xf numFmtId="167" fontId="11" fillId="0" borderId="34" xfId="8" applyFont="1" applyBorder="1" applyAlignment="1">
      <alignment horizontal="centerContinuous" vertical="center"/>
    </xf>
    <xf numFmtId="3" fontId="11" fillId="0" borderId="33" xfId="8" applyNumberFormat="1" applyFont="1" applyBorder="1" applyAlignment="1">
      <alignment horizontal="centerContinuous" vertical="center"/>
    </xf>
    <xf numFmtId="3" fontId="10" fillId="0" borderId="33" xfId="8" applyNumberFormat="1" applyFont="1" applyBorder="1" applyAlignment="1">
      <alignment horizontal="centerContinuous" vertical="center"/>
    </xf>
    <xf numFmtId="3" fontId="10" fillId="0" borderId="34" xfId="8" applyNumberFormat="1" applyFont="1" applyBorder="1" applyAlignment="1">
      <alignment horizontal="centerContinuous" vertical="center"/>
    </xf>
    <xf numFmtId="1" fontId="11" fillId="0" borderId="0" xfId="8" applyNumberFormat="1" applyFont="1" applyAlignment="1">
      <alignment vertical="center"/>
    </xf>
    <xf numFmtId="167" fontId="11" fillId="0" borderId="0" xfId="8" applyFont="1" applyAlignment="1">
      <alignment vertical="center"/>
    </xf>
    <xf numFmtId="3" fontId="11" fillId="0" borderId="35" xfId="8" applyNumberFormat="1" applyFont="1" applyBorder="1" applyAlignment="1" applyProtection="1">
      <alignment horizontal="center"/>
      <protection locked="0"/>
    </xf>
    <xf numFmtId="3" fontId="11" fillId="0" borderId="32" xfId="8" applyNumberFormat="1" applyFont="1" applyBorder="1"/>
    <xf numFmtId="3" fontId="11" fillId="0" borderId="35" xfId="8" applyNumberFormat="1" applyFont="1" applyBorder="1"/>
    <xf numFmtId="1" fontId="11" fillId="0" borderId="0" xfId="8" applyNumberFormat="1" applyFont="1"/>
    <xf numFmtId="167" fontId="11" fillId="0" borderId="0" xfId="8" applyFont="1"/>
    <xf numFmtId="3" fontId="10" fillId="0" borderId="32" xfId="13" applyNumberFormat="1" applyFont="1" applyBorder="1" applyAlignment="1">
      <alignment horizontal="centerContinuous" vertical="center"/>
    </xf>
    <xf numFmtId="167" fontId="11" fillId="0" borderId="33" xfId="13" applyFont="1" applyBorder="1" applyAlignment="1">
      <alignment horizontal="centerContinuous" vertical="center"/>
    </xf>
    <xf numFmtId="167" fontId="11" fillId="0" borderId="34" xfId="13" applyFont="1" applyBorder="1" applyAlignment="1">
      <alignment horizontal="centerContinuous" vertical="center"/>
    </xf>
    <xf numFmtId="3" fontId="11" fillId="0" borderId="33" xfId="13" applyNumberFormat="1" applyFont="1" applyBorder="1" applyAlignment="1">
      <alignment horizontal="centerContinuous" vertical="center"/>
    </xf>
    <xf numFmtId="3" fontId="11" fillId="0" borderId="34" xfId="13" applyNumberFormat="1" applyFont="1" applyBorder="1" applyAlignment="1">
      <alignment horizontal="centerContinuous" vertical="center"/>
    </xf>
    <xf numFmtId="3" fontId="10" fillId="0" borderId="35" xfId="13" applyNumberFormat="1" applyFont="1" applyBorder="1" applyAlignment="1">
      <alignment horizontal="centerContinuous" vertical="center"/>
    </xf>
    <xf numFmtId="1" fontId="11" fillId="0" borderId="0" xfId="13" applyNumberFormat="1" applyFont="1" applyAlignment="1">
      <alignment vertical="center"/>
    </xf>
    <xf numFmtId="167" fontId="11" fillId="0" borderId="0" xfId="13" applyFont="1" applyAlignment="1">
      <alignment vertical="center"/>
    </xf>
    <xf numFmtId="3" fontId="11" fillId="0" borderId="35" xfId="13" applyNumberFormat="1" applyFont="1" applyBorder="1" applyAlignment="1" applyProtection="1">
      <alignment horizontal="center"/>
      <protection locked="0"/>
    </xf>
    <xf numFmtId="3" fontId="11" fillId="0" borderId="35" xfId="13" applyNumberFormat="1" applyFont="1" applyBorder="1"/>
    <xf numFmtId="3" fontId="11" fillId="0" borderId="37" xfId="13" applyNumberFormat="1" applyFont="1" applyBorder="1"/>
    <xf numFmtId="1" fontId="11" fillId="0" borderId="0" xfId="13" applyNumberFormat="1" applyFont="1"/>
    <xf numFmtId="167" fontId="11" fillId="0" borderId="0" xfId="13" applyFont="1"/>
    <xf numFmtId="3" fontId="10" fillId="0" borderId="32" xfId="11" applyNumberFormat="1" applyFont="1" applyBorder="1" applyAlignment="1">
      <alignment horizontal="centerContinuous" vertical="center"/>
    </xf>
    <xf numFmtId="167" fontId="11" fillId="0" borderId="33" xfId="11" applyFont="1" applyBorder="1" applyAlignment="1">
      <alignment horizontal="centerContinuous" vertical="center"/>
    </xf>
    <xf numFmtId="167" fontId="11" fillId="0" borderId="34" xfId="11" applyFont="1" applyBorder="1" applyAlignment="1">
      <alignment horizontal="centerContinuous" vertical="center"/>
    </xf>
    <xf numFmtId="3" fontId="11" fillId="0" borderId="33" xfId="11" applyNumberFormat="1" applyFont="1" applyBorder="1" applyAlignment="1">
      <alignment horizontal="centerContinuous" vertical="center"/>
    </xf>
    <xf numFmtId="3" fontId="11" fillId="0" borderId="34" xfId="11" applyNumberFormat="1" applyFont="1" applyBorder="1" applyAlignment="1">
      <alignment horizontal="centerContinuous" vertical="center"/>
    </xf>
    <xf numFmtId="3" fontId="10" fillId="0" borderId="35" xfId="11" applyNumberFormat="1" applyFont="1" applyBorder="1" applyAlignment="1">
      <alignment horizontal="centerContinuous" vertical="center"/>
    </xf>
    <xf numFmtId="1" fontId="11" fillId="0" borderId="0" xfId="11" applyNumberFormat="1" applyFont="1" applyAlignment="1">
      <alignment vertical="center"/>
    </xf>
    <xf numFmtId="167" fontId="11" fillId="0" borderId="0" xfId="11" applyFont="1" applyAlignment="1">
      <alignment vertical="center"/>
    </xf>
    <xf numFmtId="3" fontId="11" fillId="0" borderId="35" xfId="11" applyNumberFormat="1" applyFont="1" applyBorder="1" applyAlignment="1" applyProtection="1">
      <alignment horizontal="center"/>
      <protection locked="0"/>
    </xf>
    <xf numFmtId="3" fontId="11" fillId="0" borderId="35" xfId="11" applyNumberFormat="1" applyFont="1" applyBorder="1"/>
    <xf numFmtId="3" fontId="11" fillId="0" borderId="37" xfId="11" applyNumberFormat="1" applyFont="1" applyBorder="1"/>
    <xf numFmtId="1" fontId="11" fillId="0" borderId="0" xfId="11" applyNumberFormat="1" applyFont="1"/>
    <xf numFmtId="167" fontId="11" fillId="0" borderId="0" xfId="11" applyFont="1"/>
    <xf numFmtId="3" fontId="10" fillId="0" borderId="32" xfId="9" applyNumberFormat="1" applyFont="1" applyBorder="1" applyAlignment="1">
      <alignment horizontal="centerContinuous" vertical="center"/>
    </xf>
    <xf numFmtId="167" fontId="11" fillId="0" borderId="33" xfId="9" applyFont="1" applyBorder="1" applyAlignment="1">
      <alignment horizontal="centerContinuous" vertical="center"/>
    </xf>
    <xf numFmtId="167" fontId="11" fillId="0" borderId="34" xfId="9" applyFont="1" applyBorder="1" applyAlignment="1">
      <alignment horizontal="centerContinuous" vertical="center"/>
    </xf>
    <xf numFmtId="3" fontId="11" fillId="0" borderId="33" xfId="9" applyNumberFormat="1" applyFont="1" applyBorder="1" applyAlignment="1">
      <alignment horizontal="centerContinuous" vertical="center"/>
    </xf>
    <xf numFmtId="3" fontId="11" fillId="0" borderId="34" xfId="9" applyNumberFormat="1" applyFont="1" applyBorder="1" applyAlignment="1">
      <alignment horizontal="centerContinuous" vertical="center"/>
    </xf>
    <xf numFmtId="3" fontId="10" fillId="0" borderId="35" xfId="9" applyNumberFormat="1" applyFont="1" applyBorder="1" applyAlignment="1">
      <alignment horizontal="centerContinuous" vertical="center"/>
    </xf>
    <xf numFmtId="168" fontId="11" fillId="0" borderId="0" xfId="9" applyNumberFormat="1" applyFont="1" applyAlignment="1">
      <alignment vertical="center"/>
    </xf>
    <xf numFmtId="167" fontId="11" fillId="0" borderId="0" xfId="9" applyFont="1" applyAlignment="1">
      <alignment vertical="center"/>
    </xf>
    <xf numFmtId="3" fontId="11" fillId="0" borderId="35" xfId="9" applyNumberFormat="1" applyFont="1" applyBorder="1" applyAlignment="1" applyProtection="1">
      <alignment horizontal="center"/>
      <protection locked="0"/>
    </xf>
    <xf numFmtId="3" fontId="11" fillId="0" borderId="35" xfId="9" applyNumberFormat="1" applyFont="1" applyBorder="1"/>
    <xf numFmtId="3" fontId="11" fillId="0" borderId="37" xfId="9" applyNumberFormat="1" applyFont="1" applyBorder="1"/>
    <xf numFmtId="168" fontId="11" fillId="0" borderId="0" xfId="9" applyNumberFormat="1" applyFont="1"/>
    <xf numFmtId="167" fontId="11" fillId="0" borderId="0" xfId="9" applyFont="1"/>
    <xf numFmtId="3" fontId="10" fillId="0" borderId="32" xfId="7" applyNumberFormat="1" applyFont="1" applyBorder="1" applyAlignment="1">
      <alignment horizontal="centerContinuous" vertical="center"/>
    </xf>
    <xf numFmtId="167" fontId="11" fillId="0" borderId="33" xfId="7" applyFont="1" applyBorder="1" applyAlignment="1">
      <alignment horizontal="centerContinuous" vertical="center"/>
    </xf>
    <xf numFmtId="167" fontId="11" fillId="0" borderId="34" xfId="7" applyFont="1" applyBorder="1" applyAlignment="1">
      <alignment horizontal="centerContinuous" vertical="center"/>
    </xf>
    <xf numFmtId="3" fontId="11" fillId="0" borderId="33" xfId="7" applyNumberFormat="1" applyFont="1" applyBorder="1" applyAlignment="1">
      <alignment horizontal="centerContinuous" vertical="center"/>
    </xf>
    <xf numFmtId="3" fontId="11" fillId="0" borderId="34" xfId="7" applyNumberFormat="1" applyFont="1" applyBorder="1" applyAlignment="1">
      <alignment horizontal="centerContinuous" vertical="center"/>
    </xf>
    <xf numFmtId="3" fontId="10" fillId="0" borderId="35" xfId="7" applyNumberFormat="1" applyFont="1" applyBorder="1" applyAlignment="1">
      <alignment horizontal="centerContinuous" vertical="center"/>
    </xf>
    <xf numFmtId="167" fontId="11" fillId="0" borderId="0" xfId="7" applyFont="1" applyAlignment="1">
      <alignment vertical="center"/>
    </xf>
    <xf numFmtId="3" fontId="11" fillId="0" borderId="35" xfId="7" applyNumberFormat="1" applyFont="1" applyBorder="1" applyAlignment="1" applyProtection="1">
      <alignment horizontal="center"/>
      <protection locked="0"/>
    </xf>
    <xf numFmtId="3" fontId="11" fillId="0" borderId="35" xfId="7" applyNumberFormat="1" applyFont="1" applyBorder="1"/>
    <xf numFmtId="167" fontId="11" fillId="0" borderId="0" xfId="7" applyFont="1"/>
    <xf numFmtId="3" fontId="8" fillId="0" borderId="0" xfId="10" applyNumberFormat="1" applyFont="1" applyAlignment="1">
      <alignment horizontal="left"/>
    </xf>
    <xf numFmtId="3" fontId="8" fillId="0" borderId="5" xfId="10" applyNumberFormat="1" applyFont="1" applyBorder="1" applyAlignment="1">
      <alignment horizontal="left"/>
    </xf>
    <xf numFmtId="3" fontId="8" fillId="0" borderId="6" xfId="10" applyNumberFormat="1" applyFont="1" applyBorder="1" applyAlignment="1">
      <alignment horizontal="center"/>
    </xf>
    <xf numFmtId="3" fontId="8" fillId="0" borderId="5" xfId="10" applyNumberFormat="1" applyFont="1" applyBorder="1" applyAlignment="1">
      <alignment horizontal="center"/>
    </xf>
    <xf numFmtId="3" fontId="8" fillId="0" borderId="6" xfId="10" applyNumberFormat="1" applyFont="1" applyBorder="1" applyAlignment="1">
      <alignment horizontal="right"/>
    </xf>
    <xf numFmtId="3" fontId="8" fillId="0" borderId="7" xfId="10" applyNumberFormat="1" applyFont="1" applyBorder="1" applyAlignment="1">
      <alignment horizontal="right"/>
    </xf>
    <xf numFmtId="3" fontId="8" fillId="0" borderId="0" xfId="9" applyNumberFormat="1" applyFont="1" applyAlignment="1">
      <alignment horizontal="left"/>
    </xf>
    <xf numFmtId="3" fontId="8" fillId="0" borderId="5" xfId="9" applyNumberFormat="1" applyFont="1" applyBorder="1" applyAlignment="1">
      <alignment horizontal="left"/>
    </xf>
    <xf numFmtId="3" fontId="8" fillId="0" borderId="6" xfId="9" applyNumberFormat="1" applyFont="1" applyBorder="1" applyAlignment="1">
      <alignment horizontal="center"/>
    </xf>
    <xf numFmtId="3" fontId="8" fillId="0" borderId="5" xfId="9" applyNumberFormat="1" applyFont="1" applyBorder="1" applyAlignment="1">
      <alignment horizontal="center"/>
    </xf>
    <xf numFmtId="3" fontId="8" fillId="0" borderId="7" xfId="9" applyNumberFormat="1" applyFont="1" applyBorder="1" applyAlignment="1">
      <alignment horizontal="right"/>
    </xf>
    <xf numFmtId="3" fontId="8" fillId="0" borderId="8" xfId="9" applyNumberFormat="1" applyFont="1" applyBorder="1" applyAlignment="1">
      <alignment horizontal="center"/>
    </xf>
    <xf numFmtId="3" fontId="11" fillId="0" borderId="38" xfId="2" applyNumberFormat="1" applyFont="1" applyBorder="1" applyAlignment="1" applyProtection="1">
      <alignment horizontal="center"/>
      <protection locked="0"/>
    </xf>
    <xf numFmtId="0" fontId="2" fillId="0" borderId="0" xfId="0" applyFont="1"/>
    <xf numFmtId="169" fontId="2" fillId="0" borderId="0" xfId="0" applyNumberFormat="1" applyFont="1"/>
    <xf numFmtId="169" fontId="2" fillId="0" borderId="0" xfId="1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12" fillId="0" borderId="0" xfId="15" applyFont="1"/>
    <xf numFmtId="0" fontId="12" fillId="0" borderId="0" xfId="15" applyFont="1" applyAlignment="1">
      <alignment horizontal="center" vertical="top"/>
    </xf>
    <xf numFmtId="0" fontId="13" fillId="0" borderId="0" xfId="15" applyFont="1"/>
    <xf numFmtId="0" fontId="12" fillId="0" borderId="0" xfId="15" applyFont="1" applyAlignment="1">
      <alignment horizontal="center" vertical="top" wrapText="1"/>
    </xf>
    <xf numFmtId="0" fontId="12" fillId="0" borderId="0" xfId="15" applyFont="1" applyAlignment="1">
      <alignment wrapText="1"/>
    </xf>
    <xf numFmtId="0" fontId="13" fillId="0" borderId="41" xfId="15" applyFont="1" applyBorder="1" applyAlignment="1">
      <alignment horizontal="center" vertical="top" wrapText="1"/>
    </xf>
    <xf numFmtId="0" fontId="13" fillId="0" borderId="41" xfId="15" applyFont="1" applyBorder="1" applyAlignment="1">
      <alignment vertical="top" wrapText="1"/>
    </xf>
    <xf numFmtId="0" fontId="14" fillId="0" borderId="42" xfId="15" applyFont="1" applyBorder="1" applyAlignment="1">
      <alignment vertical="top" wrapText="1"/>
    </xf>
    <xf numFmtId="0" fontId="13" fillId="0" borderId="43" xfId="15" applyFont="1" applyBorder="1" applyAlignment="1">
      <alignment horizontal="center" vertical="top" wrapText="1"/>
    </xf>
    <xf numFmtId="0" fontId="13" fillId="0" borderId="44" xfId="15" applyFont="1" applyBorder="1" applyAlignment="1">
      <alignment vertical="top" wrapText="1"/>
    </xf>
    <xf numFmtId="0" fontId="14" fillId="0" borderId="45" xfId="15" applyFont="1" applyBorder="1" applyAlignment="1">
      <alignment vertical="top" wrapText="1"/>
    </xf>
    <xf numFmtId="0" fontId="13" fillId="0" borderId="46" xfId="15" applyFont="1" applyBorder="1" applyAlignment="1">
      <alignment horizontal="center" vertical="top" wrapText="1"/>
    </xf>
    <xf numFmtId="0" fontId="13" fillId="0" borderId="46" xfId="15" applyFont="1" applyBorder="1" applyAlignment="1">
      <alignment vertical="top" wrapText="1"/>
    </xf>
    <xf numFmtId="0" fontId="14" fillId="0" borderId="47" xfId="15" applyFont="1" applyBorder="1" applyAlignment="1">
      <alignment vertical="top" wrapText="1"/>
    </xf>
    <xf numFmtId="0" fontId="13" fillId="0" borderId="48" xfId="15" applyFont="1" applyBorder="1" applyAlignment="1">
      <alignment horizontal="center" vertical="top" wrapText="1"/>
    </xf>
    <xf numFmtId="0" fontId="13" fillId="0" borderId="48" xfId="15" applyFont="1" applyBorder="1" applyAlignment="1">
      <alignment vertical="top" wrapText="1"/>
    </xf>
    <xf numFmtId="0" fontId="12" fillId="0" borderId="49" xfId="15" applyFont="1" applyBorder="1" applyAlignment="1">
      <alignment vertical="top" wrapText="1"/>
    </xf>
    <xf numFmtId="0" fontId="12" fillId="0" borderId="47" xfId="15" applyFont="1" applyBorder="1" applyAlignment="1">
      <alignment vertical="top" wrapText="1"/>
    </xf>
    <xf numFmtId="0" fontId="14" fillId="0" borderId="48" xfId="15" applyFont="1" applyBorder="1" applyAlignment="1">
      <alignment vertical="top" wrapText="1"/>
    </xf>
    <xf numFmtId="0" fontId="14" fillId="0" borderId="49" xfId="15" applyFont="1" applyBorder="1" applyAlignment="1">
      <alignment vertical="top" wrapText="1"/>
    </xf>
    <xf numFmtId="0" fontId="14" fillId="0" borderId="44" xfId="15" applyFont="1" applyBorder="1" applyAlignment="1">
      <alignment vertical="top" wrapText="1"/>
    </xf>
    <xf numFmtId="0" fontId="13" fillId="0" borderId="45" xfId="15" applyFont="1" applyBorder="1" applyAlignment="1">
      <alignment horizontal="center" vertical="top" wrapText="1"/>
    </xf>
    <xf numFmtId="0" fontId="13" fillId="0" borderId="47" xfId="15" applyFont="1" applyBorder="1" applyAlignment="1">
      <alignment horizontal="center" vertical="top" wrapText="1"/>
    </xf>
    <xf numFmtId="0" fontId="13" fillId="0" borderId="49" xfId="15" applyFont="1" applyBorder="1" applyAlignment="1">
      <alignment horizontal="center" vertical="top" wrapText="1"/>
    </xf>
    <xf numFmtId="0" fontId="13" fillId="0" borderId="42" xfId="15" applyFont="1" applyBorder="1" applyAlignment="1">
      <alignment horizontal="center" vertical="top" wrapText="1"/>
    </xf>
    <xf numFmtId="3" fontId="13" fillId="0" borderId="52" xfId="15" applyNumberFormat="1" applyFont="1" applyBorder="1" applyAlignment="1">
      <alignment horizontal="center" vertical="top" wrapText="1"/>
    </xf>
    <xf numFmtId="3" fontId="13" fillId="0" borderId="51" xfId="15" applyNumberFormat="1" applyFont="1" applyBorder="1" applyAlignment="1">
      <alignment horizontal="center" vertical="top" wrapText="1"/>
    </xf>
    <xf numFmtId="3" fontId="13" fillId="0" borderId="50" xfId="15" applyNumberFormat="1" applyFont="1" applyBorder="1" applyAlignment="1">
      <alignment horizontal="center" vertical="top" wrapText="1"/>
    </xf>
    <xf numFmtId="0" fontId="13" fillId="0" borderId="52" xfId="15" applyFont="1" applyBorder="1" applyAlignment="1">
      <alignment horizontal="center" vertical="top" wrapText="1"/>
    </xf>
    <xf numFmtId="0" fontId="13" fillId="0" borderId="50" xfId="15" applyFont="1" applyBorder="1" applyAlignment="1">
      <alignment horizontal="center" vertical="top" wrapText="1"/>
    </xf>
    <xf numFmtId="0" fontId="12" fillId="0" borderId="0" xfId="15" applyFont="1" applyAlignment="1">
      <alignment horizontal="center"/>
    </xf>
    <xf numFmtId="0" fontId="15" fillId="0" borderId="44" xfId="15" applyFont="1" applyBorder="1" applyAlignment="1">
      <alignment vertical="top" wrapText="1"/>
    </xf>
    <xf numFmtId="0" fontId="15" fillId="0" borderId="52" xfId="15" applyFont="1" applyBorder="1" applyAlignment="1">
      <alignment vertical="top" wrapText="1"/>
    </xf>
    <xf numFmtId="0" fontId="15" fillId="0" borderId="46" xfId="15" applyFont="1" applyBorder="1" applyAlignment="1">
      <alignment vertical="top" wrapText="1"/>
    </xf>
    <xf numFmtId="0" fontId="15" fillId="0" borderId="51" xfId="15" applyFont="1" applyBorder="1" applyAlignment="1">
      <alignment vertical="top" wrapText="1"/>
    </xf>
    <xf numFmtId="0" fontId="15" fillId="0" borderId="50" xfId="15" applyFont="1" applyBorder="1" applyAlignment="1">
      <alignment vertical="top" wrapText="1"/>
    </xf>
    <xf numFmtId="0" fontId="15" fillId="0" borderId="48" xfId="15" applyFont="1" applyBorder="1" applyAlignment="1">
      <alignment vertical="top" wrapText="1"/>
    </xf>
    <xf numFmtId="0" fontId="15" fillId="0" borderId="41" xfId="15" applyFont="1" applyBorder="1" applyAlignment="1">
      <alignment vertical="top" wrapText="1"/>
    </xf>
    <xf numFmtId="0" fontId="15" fillId="0" borderId="43" xfId="15" applyFont="1" applyBorder="1" applyAlignment="1">
      <alignment vertical="top" wrapText="1"/>
    </xf>
    <xf numFmtId="0" fontId="16" fillId="0" borderId="0" xfId="0" applyFont="1"/>
    <xf numFmtId="165" fontId="0" fillId="0" borderId="0" xfId="16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165" fontId="0" fillId="0" borderId="0" xfId="16" quotePrefix="1" applyFont="1" applyAlignment="1">
      <alignment horizontal="center"/>
    </xf>
    <xf numFmtId="0" fontId="18" fillId="0" borderId="0" xfId="0" applyFont="1" applyAlignment="1">
      <alignment horizontal="center"/>
    </xf>
    <xf numFmtId="166" fontId="0" fillId="0" borderId="39" xfId="1" applyFont="1" applyBorder="1" applyAlignment="1">
      <alignment vertical="center"/>
    </xf>
    <xf numFmtId="166" fontId="0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46" xfId="15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center"/>
    </xf>
    <xf numFmtId="0" fontId="15" fillId="0" borderId="25" xfId="15" applyFont="1" applyBorder="1" applyAlignment="1">
      <alignment vertical="top" wrapText="1"/>
    </xf>
    <xf numFmtId="0" fontId="15" fillId="0" borderId="0" xfId="15" applyFont="1" applyBorder="1" applyAlignment="1">
      <alignment vertical="top" wrapText="1"/>
    </xf>
    <xf numFmtId="0" fontId="15" fillId="0" borderId="53" xfId="15" applyFont="1" applyBorder="1" applyAlignment="1">
      <alignment vertical="top" wrapText="1"/>
    </xf>
    <xf numFmtId="0" fontId="15" fillId="0" borderId="54" xfId="15" applyFont="1" applyBorder="1" applyAlignment="1">
      <alignment vertical="top" wrapText="1"/>
    </xf>
    <xf numFmtId="0" fontId="14" fillId="0" borderId="0" xfId="15" applyFont="1" applyAlignment="1">
      <alignment vertical="top"/>
    </xf>
    <xf numFmtId="0" fontId="12" fillId="0" borderId="0" xfId="15" applyFont="1" applyAlignment="1">
      <alignment vertical="top"/>
    </xf>
    <xf numFmtId="0" fontId="14" fillId="0" borderId="45" xfId="15" applyFont="1" applyBorder="1" applyAlignment="1">
      <alignment vertical="top" wrapText="1"/>
    </xf>
    <xf numFmtId="0" fontId="14" fillId="0" borderId="49" xfId="15" applyFont="1" applyBorder="1" applyAlignment="1">
      <alignment vertical="top" wrapText="1"/>
    </xf>
    <xf numFmtId="0" fontId="13" fillId="0" borderId="45" xfId="15" applyFont="1" applyBorder="1" applyAlignment="1">
      <alignment vertical="top" wrapText="1"/>
    </xf>
    <xf numFmtId="0" fontId="13" fillId="0" borderId="47" xfId="15" applyFont="1" applyBorder="1" applyAlignment="1">
      <alignment vertical="top" wrapText="1"/>
    </xf>
    <xf numFmtId="0" fontId="13" fillId="0" borderId="49" xfId="15" applyFont="1" applyBorder="1" applyAlignment="1">
      <alignment vertical="top" wrapText="1"/>
    </xf>
    <xf numFmtId="0" fontId="14" fillId="0" borderId="45" xfId="15" applyFont="1" applyBorder="1" applyAlignment="1">
      <alignment vertical="top" wrapText="1"/>
    </xf>
    <xf numFmtId="0" fontId="14" fillId="0" borderId="47" xfId="15" applyFont="1" applyBorder="1" applyAlignment="1">
      <alignment vertical="top" wrapText="1"/>
    </xf>
    <xf numFmtId="0" fontId="14" fillId="0" borderId="49" xfId="15" applyFont="1" applyBorder="1" applyAlignment="1">
      <alignment vertical="top" wrapText="1"/>
    </xf>
    <xf numFmtId="0" fontId="14" fillId="0" borderId="45" xfId="15" applyFont="1" applyBorder="1" applyAlignment="1">
      <alignment horizontal="left" vertical="top" wrapText="1"/>
    </xf>
    <xf numFmtId="0" fontId="14" fillId="0" borderId="44" xfId="15" applyFont="1" applyBorder="1" applyAlignment="1">
      <alignment horizontal="left" vertical="top" wrapText="1"/>
    </xf>
    <xf numFmtId="0" fontId="14" fillId="0" borderId="47" xfId="15" applyFont="1" applyBorder="1" applyAlignment="1">
      <alignment horizontal="left" vertical="top" wrapText="1"/>
    </xf>
    <xf numFmtId="0" fontId="14" fillId="0" borderId="46" xfId="15" applyFont="1" applyBorder="1" applyAlignment="1">
      <alignment horizontal="left" vertical="top" wrapText="1"/>
    </xf>
    <xf numFmtId="0" fontId="14" fillId="0" borderId="49" xfId="15" applyFont="1" applyBorder="1" applyAlignment="1">
      <alignment horizontal="left" vertical="top" wrapText="1"/>
    </xf>
    <xf numFmtId="0" fontId="14" fillId="0" borderId="48" xfId="15" applyFont="1" applyBorder="1" applyAlignment="1">
      <alignment horizontal="left" vertical="top" wrapText="1"/>
    </xf>
    <xf numFmtId="3" fontId="11" fillId="0" borderId="32" xfId="7" applyNumberFormat="1" applyFont="1" applyBorder="1"/>
    <xf numFmtId="0" fontId="11" fillId="0" borderId="33" xfId="0" applyFont="1" applyBorder="1"/>
    <xf numFmtId="0" fontId="11" fillId="0" borderId="34" xfId="0" applyFont="1" applyBorder="1"/>
    <xf numFmtId="167" fontId="11" fillId="0" borderId="32" xfId="7" applyFont="1" applyBorder="1" applyAlignment="1" applyProtection="1">
      <alignment horizontal="left"/>
      <protection locked="0"/>
    </xf>
    <xf numFmtId="3" fontId="11" fillId="0" borderId="32" xfId="9" applyNumberFormat="1" applyFont="1" applyBorder="1"/>
    <xf numFmtId="167" fontId="11" fillId="0" borderId="32" xfId="9" applyFont="1" applyBorder="1" applyAlignment="1" applyProtection="1">
      <alignment horizontal="left"/>
      <protection locked="0"/>
    </xf>
    <xf numFmtId="3" fontId="11" fillId="0" borderId="32" xfId="11" applyNumberFormat="1" applyFont="1" applyBorder="1"/>
    <xf numFmtId="167" fontId="11" fillId="0" borderId="32" xfId="11" applyFont="1" applyBorder="1" applyAlignment="1" applyProtection="1">
      <alignment horizontal="left"/>
      <protection locked="0"/>
    </xf>
    <xf numFmtId="3" fontId="11" fillId="0" borderId="32" xfId="13" applyNumberFormat="1" applyFont="1" applyBorder="1"/>
    <xf numFmtId="167" fontId="11" fillId="0" borderId="32" xfId="13" applyFont="1" applyBorder="1" applyAlignment="1" applyProtection="1">
      <alignment horizontal="left"/>
      <protection locked="0"/>
    </xf>
    <xf numFmtId="3" fontId="11" fillId="0" borderId="32" xfId="8" applyNumberFormat="1" applyFont="1" applyBorder="1"/>
    <xf numFmtId="167" fontId="11" fillId="0" borderId="32" xfId="8" applyFont="1" applyBorder="1" applyAlignment="1" applyProtection="1">
      <alignment horizontal="left"/>
      <protection locked="0"/>
    </xf>
    <xf numFmtId="3" fontId="11" fillId="0" borderId="32" xfId="10" applyNumberFormat="1" applyFont="1" applyBorder="1"/>
    <xf numFmtId="167" fontId="11" fillId="0" borderId="32" xfId="10" applyFont="1" applyBorder="1" applyAlignment="1" applyProtection="1">
      <alignment horizontal="left"/>
      <protection locked="0"/>
    </xf>
    <xf numFmtId="3" fontId="11" fillId="0" borderId="32" xfId="12" applyNumberFormat="1" applyFont="1" applyBorder="1"/>
    <xf numFmtId="167" fontId="11" fillId="0" borderId="32" xfId="12" applyFont="1" applyBorder="1" applyAlignment="1" applyProtection="1">
      <alignment horizontal="left"/>
      <protection locked="0"/>
    </xf>
    <xf numFmtId="3" fontId="11" fillId="0" borderId="32" xfId="14" applyNumberFormat="1" applyFont="1" applyBorder="1"/>
    <xf numFmtId="167" fontId="11" fillId="0" borderId="32" xfId="14" applyFont="1" applyBorder="1" applyAlignment="1" applyProtection="1">
      <alignment horizontal="left"/>
      <protection locked="0"/>
    </xf>
    <xf numFmtId="3" fontId="11" fillId="0" borderId="32" xfId="4" applyNumberFormat="1" applyFont="1" applyBorder="1"/>
    <xf numFmtId="167" fontId="11" fillId="0" borderId="32" xfId="4" applyFont="1" applyBorder="1" applyAlignment="1" applyProtection="1">
      <alignment horizontal="left"/>
      <protection locked="0"/>
    </xf>
    <xf numFmtId="3" fontId="11" fillId="0" borderId="32" xfId="6" applyNumberFormat="1" applyFont="1" applyBorder="1"/>
    <xf numFmtId="167" fontId="11" fillId="0" borderId="32" xfId="6" applyFont="1" applyBorder="1" applyAlignment="1" applyProtection="1">
      <alignment horizontal="left"/>
      <protection locked="0"/>
    </xf>
    <xf numFmtId="3" fontId="11" fillId="0" borderId="32" xfId="3" applyNumberFormat="1" applyFont="1" applyBorder="1"/>
    <xf numFmtId="167" fontId="11" fillId="0" borderId="32" xfId="3" applyFont="1" applyBorder="1" applyAlignment="1" applyProtection="1">
      <alignment horizontal="left"/>
      <protection locked="0"/>
    </xf>
    <xf numFmtId="3" fontId="11" fillId="0" borderId="32" xfId="5" applyNumberFormat="1" applyFont="1" applyBorder="1"/>
    <xf numFmtId="167" fontId="11" fillId="0" borderId="40" xfId="5" applyFont="1" applyBorder="1" applyAlignment="1" applyProtection="1">
      <alignment horizontal="left"/>
      <protection locked="0"/>
    </xf>
    <xf numFmtId="3" fontId="11" fillId="0" borderId="32" xfId="2" applyNumberFormat="1" applyFont="1" applyBorder="1"/>
    <xf numFmtId="167" fontId="11" fillId="0" borderId="40" xfId="2" applyFont="1" applyBorder="1" applyAlignment="1" applyProtection="1">
      <alignment horizontal="left"/>
      <protection locked="0"/>
    </xf>
    <xf numFmtId="3" fontId="8" fillId="0" borderId="15" xfId="5" applyNumberFormat="1" applyFont="1" applyBorder="1" applyAlignment="1">
      <alignment horizontal="left"/>
    </xf>
    <xf numFmtId="3" fontId="8" fillId="0" borderId="16" xfId="5" applyNumberFormat="1" applyFont="1" applyBorder="1" applyAlignment="1">
      <alignment horizontal="left"/>
    </xf>
    <xf numFmtId="3" fontId="8" fillId="0" borderId="17" xfId="5" applyNumberFormat="1" applyFont="1" applyBorder="1" applyAlignment="1">
      <alignment horizontal="center"/>
    </xf>
    <xf numFmtId="3" fontId="8" fillId="0" borderId="16" xfId="5" applyNumberFormat="1" applyFont="1" applyBorder="1" applyAlignment="1">
      <alignment horizontal="center"/>
    </xf>
    <xf numFmtId="3" fontId="8" fillId="0" borderId="17" xfId="5" applyNumberFormat="1" applyFont="1" applyBorder="1" applyAlignment="1">
      <alignment horizontal="right"/>
    </xf>
    <xf numFmtId="3" fontId="8" fillId="2" borderId="14" xfId="5" applyNumberFormat="1" applyFont="1" applyFill="1" applyBorder="1" applyAlignment="1">
      <alignment horizontal="right"/>
    </xf>
    <xf numFmtId="3" fontId="8" fillId="0" borderId="14" xfId="5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center"/>
    </xf>
    <xf numFmtId="3" fontId="8" fillId="0" borderId="15" xfId="2" applyNumberFormat="1" applyFont="1" applyBorder="1" applyAlignment="1">
      <alignment horizontal="left"/>
    </xf>
    <xf numFmtId="3" fontId="8" fillId="0" borderId="16" xfId="2" applyNumberFormat="1" applyFont="1" applyBorder="1" applyAlignment="1">
      <alignment horizontal="left"/>
    </xf>
    <xf numFmtId="3" fontId="8" fillId="0" borderId="17" xfId="2" applyNumberFormat="1" applyFont="1" applyBorder="1" applyAlignment="1">
      <alignment horizontal="center"/>
    </xf>
    <xf numFmtId="3" fontId="8" fillId="0" borderId="16" xfId="2" applyNumberFormat="1" applyFont="1" applyBorder="1" applyAlignment="1">
      <alignment horizontal="center"/>
    </xf>
    <xf numFmtId="3" fontId="8" fillId="0" borderId="17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3" fontId="8" fillId="1" borderId="14" xfId="2" applyNumberFormat="1" applyFont="1" applyFill="1" applyBorder="1" applyAlignment="1">
      <alignment horizontal="right"/>
    </xf>
    <xf numFmtId="0" fontId="6" fillId="0" borderId="5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6" fillId="0" borderId="56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0" fillId="0" borderId="60" xfId="0" applyBorder="1" applyAlignment="1">
      <alignment horizontal="center" vertical="center"/>
    </xf>
    <xf numFmtId="165" fontId="0" fillId="0" borderId="61" xfId="16" quotePrefix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2" fillId="0" borderId="63" xfId="0" quotePrefix="1" applyFont="1" applyBorder="1" applyAlignment="1">
      <alignment horizontal="center" vertical="center"/>
    </xf>
    <xf numFmtId="0" fontId="0" fillId="0" borderId="65" xfId="0" quotePrefix="1" applyBorder="1" applyAlignment="1">
      <alignment horizontal="center" vertical="center"/>
    </xf>
    <xf numFmtId="165" fontId="0" fillId="0" borderId="66" xfId="16" quotePrefix="1" applyFont="1" applyBorder="1" applyAlignment="1">
      <alignment horizontal="center" vertical="center"/>
    </xf>
    <xf numFmtId="0" fontId="6" fillId="0" borderId="55" xfId="0" applyFont="1" applyBorder="1" applyAlignment="1">
      <alignment horizontal="center"/>
    </xf>
    <xf numFmtId="0" fontId="0" fillId="0" borderId="60" xfId="0" applyBorder="1" applyAlignment="1">
      <alignment horizontal="center"/>
    </xf>
    <xf numFmtId="164" fontId="0" fillId="0" borderId="61" xfId="0" quotePrefix="1" applyNumberFormat="1" applyBorder="1" applyAlignment="1">
      <alignment horizontal="center"/>
    </xf>
    <xf numFmtId="0" fontId="0" fillId="0" borderId="61" xfId="0" quotePrefix="1" applyBorder="1" applyAlignment="1">
      <alignment horizontal="center"/>
    </xf>
    <xf numFmtId="0" fontId="0" fillId="0" borderId="62" xfId="0" applyBorder="1" applyAlignment="1">
      <alignment horizontal="center"/>
    </xf>
    <xf numFmtId="0" fontId="2" fillId="0" borderId="63" xfId="0" applyFont="1" applyBorder="1"/>
    <xf numFmtId="0" fontId="2" fillId="0" borderId="64" xfId="0" applyFont="1" applyBorder="1"/>
    <xf numFmtId="0" fontId="0" fillId="0" borderId="63" xfId="0" applyBorder="1" applyAlignment="1">
      <alignment horizontal="center"/>
    </xf>
    <xf numFmtId="164" fontId="0" fillId="0" borderId="66" xfId="0" quotePrefix="1" applyNumberFormat="1" applyBorder="1" applyAlignment="1">
      <alignment horizontal="center"/>
    </xf>
  </cellXfs>
  <cellStyles count="17">
    <cellStyle name="Comma" xfId="16" builtinId="3"/>
    <cellStyle name="Currency" xfId="1" builtinId="4"/>
    <cellStyle name="Normal" xfId="0" builtinId="0"/>
    <cellStyle name="Normal 2" xfId="15" xr:uid="{00000000-0005-0000-0000-000003000000}"/>
    <cellStyle name="Normal_RES_3S" xfId="2" xr:uid="{00000000-0005-0000-0000-000004000000}"/>
    <cellStyle name="Normal_RES_JUN" xfId="3" xr:uid="{00000000-0005-0000-0000-000005000000}"/>
    <cellStyle name="Normal_RES_LAD" xfId="4" xr:uid="{00000000-0005-0000-0000-000006000000}"/>
    <cellStyle name="Normal_RES_PRS" xfId="5" xr:uid="{00000000-0005-0000-0000-000007000000}"/>
    <cellStyle name="Normal_RES_VET" xfId="6" xr:uid="{00000000-0005-0000-0000-000008000000}"/>
    <cellStyle name="Normal_RESA_123" xfId="7" xr:uid="{00000000-0005-0000-0000-000009000000}"/>
    <cellStyle name="Normal_RESA_DEW" xfId="8" xr:uid="{00000000-0005-0000-0000-00000A000000}"/>
    <cellStyle name="Normal_RESB_123" xfId="9" xr:uid="{00000000-0005-0000-0000-00000B000000}"/>
    <cellStyle name="Normal_RESB_DEW" xfId="10" xr:uid="{00000000-0005-0000-0000-00000C000000}"/>
    <cellStyle name="Normal_RESC_123" xfId="11" xr:uid="{00000000-0005-0000-0000-00000D000000}"/>
    <cellStyle name="Normal_RESC_DEW" xfId="12" xr:uid="{00000000-0005-0000-0000-00000E000000}"/>
    <cellStyle name="Normal_RESD_123" xfId="13" xr:uid="{00000000-0005-0000-0000-00000F000000}"/>
    <cellStyle name="Normal_RESD_DEW" xfId="14" xr:uid="{00000000-0005-0000-0000-000010000000}"/>
  </cellStyles>
  <dxfs count="1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pageSetUpPr fitToPage="1"/>
  </sheetPr>
  <dimension ref="A1:H41"/>
  <sheetViews>
    <sheetView showGridLines="0" tabSelected="1" workbookViewId="0"/>
  </sheetViews>
  <sheetFormatPr defaultColWidth="9.109375" defaultRowHeight="13.8" x14ac:dyDescent="0.3"/>
  <cols>
    <col min="1" max="1" width="29.6640625" style="648" customWidth="1"/>
    <col min="2" max="2" width="15.44140625" style="648" customWidth="1"/>
    <col min="3" max="3" width="5.6640625" style="649" customWidth="1"/>
    <col min="4" max="4" width="11.21875" style="648" customWidth="1"/>
    <col min="5" max="5" width="13.77734375" style="648" customWidth="1"/>
    <col min="6" max="6" width="22.109375" style="648" customWidth="1"/>
    <col min="7" max="7" width="6.6640625" style="649" customWidth="1"/>
    <col min="8" max="8" width="5.44140625" style="648" customWidth="1"/>
    <col min="9" max="16384" width="9.109375" style="648"/>
  </cols>
  <sheetData>
    <row r="1" spans="1:8" s="708" customFormat="1" ht="18.75" customHeight="1" x14ac:dyDescent="0.25">
      <c r="A1" s="707" t="s">
        <v>213</v>
      </c>
      <c r="C1" s="649"/>
      <c r="G1" s="649" t="s">
        <v>218</v>
      </c>
    </row>
    <row r="2" spans="1:8" ht="30" customHeight="1" thickBot="1" x14ac:dyDescent="0.35">
      <c r="A2" s="707" t="s">
        <v>290</v>
      </c>
      <c r="G2" s="648"/>
    </row>
    <row r="3" spans="1:8" x14ac:dyDescent="0.3">
      <c r="A3" s="717" t="s">
        <v>212</v>
      </c>
      <c r="B3" s="718"/>
      <c r="C3" s="669">
        <v>108</v>
      </c>
      <c r="D3" s="703" t="s">
        <v>258</v>
      </c>
      <c r="E3" s="679" t="s">
        <v>259</v>
      </c>
      <c r="F3" s="680" t="s">
        <v>295</v>
      </c>
      <c r="G3" s="673">
        <v>2333</v>
      </c>
    </row>
    <row r="4" spans="1:8" x14ac:dyDescent="0.3">
      <c r="A4" s="719"/>
      <c r="B4" s="720"/>
      <c r="C4" s="670">
        <v>106</v>
      </c>
      <c r="D4" s="704" t="s">
        <v>264</v>
      </c>
      <c r="E4" s="681" t="s">
        <v>265</v>
      </c>
      <c r="F4" s="682"/>
      <c r="G4" s="674"/>
    </row>
    <row r="5" spans="1:8" ht="14.4" thickBot="1" x14ac:dyDescent="0.35">
      <c r="A5" s="721"/>
      <c r="B5" s="722"/>
      <c r="C5" s="670">
        <v>113</v>
      </c>
      <c r="D5" s="704" t="s">
        <v>260</v>
      </c>
      <c r="E5" s="681" t="s">
        <v>261</v>
      </c>
      <c r="F5" s="683"/>
      <c r="G5" s="675"/>
    </row>
    <row r="6" spans="1:8" x14ac:dyDescent="0.3">
      <c r="A6" s="717" t="s">
        <v>211</v>
      </c>
      <c r="B6" s="718"/>
      <c r="C6" s="669">
        <v>409</v>
      </c>
      <c r="D6" s="703" t="s">
        <v>242</v>
      </c>
      <c r="E6" s="679" t="s">
        <v>48</v>
      </c>
      <c r="F6" s="680" t="s">
        <v>244</v>
      </c>
      <c r="G6" s="673">
        <v>1463</v>
      </c>
    </row>
    <row r="7" spans="1:8" ht="14.4" thickBot="1" x14ac:dyDescent="0.35">
      <c r="A7" s="721"/>
      <c r="B7" s="722"/>
      <c r="C7" s="671">
        <v>306</v>
      </c>
      <c r="D7" s="705" t="s">
        <v>274</v>
      </c>
      <c r="E7" s="684" t="s">
        <v>48</v>
      </c>
      <c r="F7" s="683"/>
      <c r="G7" s="675"/>
    </row>
    <row r="8" spans="1:8" x14ac:dyDescent="0.3">
      <c r="A8" s="717" t="s">
        <v>210</v>
      </c>
      <c r="B8" s="718"/>
      <c r="C8" s="670">
        <v>110</v>
      </c>
      <c r="D8" s="703" t="s">
        <v>266</v>
      </c>
      <c r="E8" s="679" t="s">
        <v>267</v>
      </c>
      <c r="F8" s="680" t="s">
        <v>298</v>
      </c>
      <c r="G8" s="673">
        <v>1558</v>
      </c>
    </row>
    <row r="9" spans="1:8" ht="14.4" thickBot="1" x14ac:dyDescent="0.35">
      <c r="A9" s="721"/>
      <c r="B9" s="722"/>
      <c r="C9" s="671">
        <v>109</v>
      </c>
      <c r="D9" s="705" t="s">
        <v>219</v>
      </c>
      <c r="E9" s="684" t="s">
        <v>36</v>
      </c>
      <c r="F9" s="683"/>
      <c r="G9" s="675"/>
    </row>
    <row r="10" spans="1:8" ht="15.75" customHeight="1" x14ac:dyDescent="0.3">
      <c r="A10" s="709" t="s">
        <v>209</v>
      </c>
      <c r="B10" s="668" t="s">
        <v>206</v>
      </c>
      <c r="C10" s="669" t="s">
        <v>303</v>
      </c>
      <c r="D10" s="703" t="s">
        <v>304</v>
      </c>
      <c r="E10" s="679"/>
      <c r="F10" s="680"/>
      <c r="G10" s="676"/>
    </row>
    <row r="11" spans="1:8" ht="14.4" thickBot="1" x14ac:dyDescent="0.35">
      <c r="A11" s="710" t="s">
        <v>208</v>
      </c>
      <c r="B11" s="666" t="s">
        <v>203</v>
      </c>
      <c r="C11" s="671">
        <v>111</v>
      </c>
      <c r="D11" s="705" t="s">
        <v>224</v>
      </c>
      <c r="E11" s="684" t="s">
        <v>268</v>
      </c>
      <c r="F11" s="683" t="s">
        <v>301</v>
      </c>
      <c r="G11" s="677">
        <v>390</v>
      </c>
    </row>
    <row r="12" spans="1:8" ht="15.75" customHeight="1" x14ac:dyDescent="0.3">
      <c r="A12" s="709" t="s">
        <v>207</v>
      </c>
      <c r="B12" s="657" t="s">
        <v>206</v>
      </c>
      <c r="C12" s="670">
        <v>102</v>
      </c>
      <c r="D12" s="703" t="s">
        <v>222</v>
      </c>
      <c r="E12" s="679" t="s">
        <v>223</v>
      </c>
      <c r="F12" s="680" t="s">
        <v>244</v>
      </c>
      <c r="G12" s="659">
        <v>388</v>
      </c>
      <c r="H12" s="648" t="s">
        <v>299</v>
      </c>
    </row>
    <row r="13" spans="1:8" ht="15.75" customHeight="1" thickBot="1" x14ac:dyDescent="0.35">
      <c r="A13" s="667" t="s">
        <v>205</v>
      </c>
      <c r="B13" s="663" t="s">
        <v>203</v>
      </c>
      <c r="C13" s="671">
        <v>101</v>
      </c>
      <c r="D13" s="705" t="s">
        <v>220</v>
      </c>
      <c r="E13" s="684" t="s">
        <v>9</v>
      </c>
      <c r="F13" s="684" t="s">
        <v>244</v>
      </c>
      <c r="G13" s="662">
        <v>388</v>
      </c>
      <c r="H13" s="648" t="s">
        <v>299</v>
      </c>
    </row>
    <row r="14" spans="1:8" ht="15.75" customHeight="1" x14ac:dyDescent="0.3">
      <c r="A14" s="658" t="s">
        <v>204</v>
      </c>
      <c r="B14" s="657" t="s">
        <v>206</v>
      </c>
      <c r="C14" s="669" t="s">
        <v>303</v>
      </c>
      <c r="D14" s="703" t="s">
        <v>304</v>
      </c>
      <c r="E14" s="679"/>
      <c r="F14" s="680"/>
      <c r="G14" s="676"/>
    </row>
    <row r="15" spans="1:8" ht="15.75" customHeight="1" thickBot="1" x14ac:dyDescent="0.35">
      <c r="A15" s="667" t="s">
        <v>215</v>
      </c>
      <c r="B15" s="666" t="s">
        <v>203</v>
      </c>
      <c r="C15" s="671">
        <v>207</v>
      </c>
      <c r="D15" s="705" t="s">
        <v>253</v>
      </c>
      <c r="E15" s="684" t="s">
        <v>254</v>
      </c>
      <c r="F15" s="683" t="s">
        <v>297</v>
      </c>
      <c r="G15" s="677">
        <v>378</v>
      </c>
    </row>
    <row r="16" spans="1:8" ht="15.75" customHeight="1" x14ac:dyDescent="0.3">
      <c r="A16" s="661" t="s">
        <v>200</v>
      </c>
      <c r="B16" s="657" t="s">
        <v>196</v>
      </c>
      <c r="C16" s="670">
        <v>403</v>
      </c>
      <c r="D16" s="703" t="s">
        <v>231</v>
      </c>
      <c r="E16" s="679" t="s">
        <v>232</v>
      </c>
      <c r="F16" s="680" t="s">
        <v>245</v>
      </c>
      <c r="G16" s="659">
        <v>374</v>
      </c>
      <c r="H16" s="648" t="s">
        <v>299</v>
      </c>
    </row>
    <row r="17" spans="1:8" ht="15.75" customHeight="1" x14ac:dyDescent="0.3">
      <c r="A17" s="661" t="s">
        <v>202</v>
      </c>
      <c r="B17" s="660" t="s">
        <v>195</v>
      </c>
      <c r="C17" s="670">
        <v>304</v>
      </c>
      <c r="D17" s="704" t="s">
        <v>271</v>
      </c>
      <c r="E17" s="681" t="s">
        <v>272</v>
      </c>
      <c r="F17" s="681" t="s">
        <v>247</v>
      </c>
      <c r="G17" s="659">
        <v>387</v>
      </c>
      <c r="H17" s="678"/>
    </row>
    <row r="18" spans="1:8" ht="15.75" customHeight="1" x14ac:dyDescent="0.3">
      <c r="A18" s="665"/>
      <c r="B18" s="660" t="s">
        <v>194</v>
      </c>
      <c r="C18" s="670">
        <v>207</v>
      </c>
      <c r="D18" s="704" t="s">
        <v>253</v>
      </c>
      <c r="E18" s="681" t="s">
        <v>254</v>
      </c>
      <c r="F18" s="681" t="s">
        <v>297</v>
      </c>
      <c r="G18" s="701">
        <v>386</v>
      </c>
      <c r="H18" s="678"/>
    </row>
    <row r="19" spans="1:8" ht="14.4" thickBot="1" x14ac:dyDescent="0.35">
      <c r="A19" s="664"/>
      <c r="B19" s="663" t="s">
        <v>193</v>
      </c>
      <c r="C19" s="671">
        <v>106</v>
      </c>
      <c r="D19" s="705" t="s">
        <v>264</v>
      </c>
      <c r="E19" s="684" t="s">
        <v>265</v>
      </c>
      <c r="F19" s="684" t="s">
        <v>295</v>
      </c>
      <c r="G19" s="662">
        <v>396</v>
      </c>
      <c r="H19" s="678"/>
    </row>
    <row r="20" spans="1:8" ht="15.75" customHeight="1" x14ac:dyDescent="0.3">
      <c r="A20" s="661" t="s">
        <v>200</v>
      </c>
      <c r="B20" s="657" t="s">
        <v>196</v>
      </c>
      <c r="C20" s="670">
        <v>403</v>
      </c>
      <c r="D20" s="704" t="s">
        <v>231</v>
      </c>
      <c r="E20" s="681" t="s">
        <v>232</v>
      </c>
      <c r="F20" s="681" t="s">
        <v>245</v>
      </c>
      <c r="G20" s="659">
        <v>373</v>
      </c>
      <c r="H20" s="648" t="s">
        <v>299</v>
      </c>
    </row>
    <row r="21" spans="1:8" ht="15.75" customHeight="1" x14ac:dyDescent="0.3">
      <c r="A21" s="661" t="s">
        <v>201</v>
      </c>
      <c r="B21" s="660" t="s">
        <v>195</v>
      </c>
      <c r="C21" s="670">
        <v>305</v>
      </c>
      <c r="D21" s="704" t="s">
        <v>233</v>
      </c>
      <c r="E21" s="681" t="s">
        <v>273</v>
      </c>
      <c r="F21" s="681" t="s">
        <v>302</v>
      </c>
      <c r="G21" s="659">
        <v>382</v>
      </c>
      <c r="H21" s="648" t="s">
        <v>299</v>
      </c>
    </row>
    <row r="22" spans="1:8" ht="15.75" customHeight="1" x14ac:dyDescent="0.3">
      <c r="A22" s="665"/>
      <c r="B22" s="660" t="s">
        <v>194</v>
      </c>
      <c r="C22" s="670">
        <v>204</v>
      </c>
      <c r="D22" s="704" t="s">
        <v>251</v>
      </c>
      <c r="E22" s="681" t="s">
        <v>252</v>
      </c>
      <c r="F22" s="681" t="s">
        <v>244</v>
      </c>
      <c r="G22" s="659">
        <v>383</v>
      </c>
      <c r="H22" s="678"/>
    </row>
    <row r="23" spans="1:8" ht="14.4" thickBot="1" x14ac:dyDescent="0.35">
      <c r="A23" s="664"/>
      <c r="B23" s="663" t="s">
        <v>193</v>
      </c>
      <c r="C23" s="671">
        <v>106</v>
      </c>
      <c r="D23" s="705" t="s">
        <v>264</v>
      </c>
      <c r="E23" s="684" t="s">
        <v>265</v>
      </c>
      <c r="F23" s="684" t="s">
        <v>295</v>
      </c>
      <c r="G23" s="662">
        <v>395</v>
      </c>
      <c r="H23" s="678"/>
    </row>
    <row r="24" spans="1:8" ht="15.75" customHeight="1" x14ac:dyDescent="0.3">
      <c r="A24" s="661" t="s">
        <v>200</v>
      </c>
      <c r="B24" s="657" t="s">
        <v>196</v>
      </c>
      <c r="C24" s="670">
        <v>407</v>
      </c>
      <c r="D24" s="704" t="s">
        <v>241</v>
      </c>
      <c r="E24" s="681" t="s">
        <v>281</v>
      </c>
      <c r="F24" s="681" t="s">
        <v>244</v>
      </c>
      <c r="G24" s="659">
        <v>374</v>
      </c>
      <c r="H24" s="678"/>
    </row>
    <row r="25" spans="1:8" ht="15.75" customHeight="1" x14ac:dyDescent="0.3">
      <c r="A25" s="661" t="s">
        <v>199</v>
      </c>
      <c r="B25" s="660" t="s">
        <v>195</v>
      </c>
      <c r="C25" s="670">
        <v>307</v>
      </c>
      <c r="D25" s="704" t="s">
        <v>275</v>
      </c>
      <c r="E25" s="681" t="s">
        <v>276</v>
      </c>
      <c r="F25" s="681" t="s">
        <v>301</v>
      </c>
      <c r="G25" s="659">
        <v>387</v>
      </c>
      <c r="H25" s="678"/>
    </row>
    <row r="26" spans="1:8" ht="15.75" customHeight="1" x14ac:dyDescent="0.3">
      <c r="A26" s="661"/>
      <c r="B26" s="660" t="s">
        <v>194</v>
      </c>
      <c r="C26" s="670">
        <v>204</v>
      </c>
      <c r="D26" s="704" t="s">
        <v>251</v>
      </c>
      <c r="E26" s="681" t="s">
        <v>252</v>
      </c>
      <c r="F26" s="681" t="s">
        <v>244</v>
      </c>
      <c r="G26" s="659">
        <v>382</v>
      </c>
      <c r="H26" s="648" t="s">
        <v>299</v>
      </c>
    </row>
    <row r="27" spans="1:8" ht="14.4" thickBot="1" x14ac:dyDescent="0.35">
      <c r="A27" s="664"/>
      <c r="B27" s="663" t="s">
        <v>193</v>
      </c>
      <c r="C27" s="671">
        <v>106</v>
      </c>
      <c r="D27" s="705" t="s">
        <v>264</v>
      </c>
      <c r="E27" s="684" t="s">
        <v>265</v>
      </c>
      <c r="F27" s="684" t="s">
        <v>295</v>
      </c>
      <c r="G27" s="662">
        <v>394</v>
      </c>
      <c r="H27" s="678"/>
    </row>
    <row r="28" spans="1:8" ht="15.75" customHeight="1" x14ac:dyDescent="0.3">
      <c r="A28" s="714" t="s">
        <v>198</v>
      </c>
      <c r="B28" s="657" t="s">
        <v>196</v>
      </c>
      <c r="C28" s="670">
        <v>409</v>
      </c>
      <c r="D28" s="704" t="s">
        <v>242</v>
      </c>
      <c r="E28" s="681" t="s">
        <v>48</v>
      </c>
      <c r="F28" s="681" t="s">
        <v>244</v>
      </c>
      <c r="G28" s="659">
        <v>740</v>
      </c>
      <c r="H28" s="678"/>
    </row>
    <row r="29" spans="1:8" ht="15.75" customHeight="1" x14ac:dyDescent="0.3">
      <c r="A29" s="715"/>
      <c r="B29" s="660" t="s">
        <v>195</v>
      </c>
      <c r="C29" s="670">
        <v>308</v>
      </c>
      <c r="D29" s="704" t="s">
        <v>235</v>
      </c>
      <c r="E29" s="681" t="s">
        <v>236</v>
      </c>
      <c r="F29" s="681" t="s">
        <v>244</v>
      </c>
      <c r="G29" s="659">
        <v>754</v>
      </c>
      <c r="H29" s="678"/>
    </row>
    <row r="30" spans="1:8" ht="15.75" customHeight="1" x14ac:dyDescent="0.3">
      <c r="A30" s="715"/>
      <c r="B30" s="660" t="s">
        <v>194</v>
      </c>
      <c r="C30" s="670">
        <v>207</v>
      </c>
      <c r="D30" s="704" t="s">
        <v>253</v>
      </c>
      <c r="E30" s="681" t="s">
        <v>254</v>
      </c>
      <c r="F30" s="681" t="s">
        <v>297</v>
      </c>
      <c r="G30" s="659">
        <v>754</v>
      </c>
      <c r="H30" s="678"/>
    </row>
    <row r="31" spans="1:8" ht="14.4" thickBot="1" x14ac:dyDescent="0.35">
      <c r="A31" s="716"/>
      <c r="B31" s="663" t="s">
        <v>193</v>
      </c>
      <c r="C31" s="671">
        <v>107</v>
      </c>
      <c r="D31" s="705" t="s">
        <v>249</v>
      </c>
      <c r="E31" s="684" t="s">
        <v>250</v>
      </c>
      <c r="F31" s="684" t="s">
        <v>300</v>
      </c>
      <c r="G31" s="662">
        <v>779</v>
      </c>
      <c r="H31" s="678"/>
    </row>
    <row r="32" spans="1:8" ht="15.75" customHeight="1" x14ac:dyDescent="0.3">
      <c r="A32" s="711" t="s">
        <v>197</v>
      </c>
      <c r="B32" s="657" t="s">
        <v>196</v>
      </c>
      <c r="C32" s="670">
        <v>405</v>
      </c>
      <c r="D32" s="704" t="s">
        <v>243</v>
      </c>
      <c r="E32" s="681" t="s">
        <v>23</v>
      </c>
      <c r="F32" s="681" t="s">
        <v>297</v>
      </c>
      <c r="G32" s="659">
        <v>741</v>
      </c>
      <c r="H32" s="678"/>
    </row>
    <row r="33" spans="1:8" ht="15.75" customHeight="1" x14ac:dyDescent="0.3">
      <c r="A33" s="712"/>
      <c r="B33" s="660" t="s">
        <v>195</v>
      </c>
      <c r="C33" s="670">
        <v>307</v>
      </c>
      <c r="D33" s="704" t="s">
        <v>275</v>
      </c>
      <c r="E33" s="681" t="s">
        <v>276</v>
      </c>
      <c r="F33" s="681" t="s">
        <v>301</v>
      </c>
      <c r="G33" s="659">
        <v>763</v>
      </c>
      <c r="H33" s="678"/>
    </row>
    <row r="34" spans="1:8" ht="15.75" customHeight="1" x14ac:dyDescent="0.3">
      <c r="A34" s="712"/>
      <c r="B34" s="660" t="s">
        <v>194</v>
      </c>
      <c r="C34" s="670">
        <v>210</v>
      </c>
      <c r="D34" s="704" t="s">
        <v>286</v>
      </c>
      <c r="E34" s="681" t="s">
        <v>114</v>
      </c>
      <c r="F34" s="681" t="s">
        <v>244</v>
      </c>
      <c r="G34" s="659">
        <v>756</v>
      </c>
      <c r="H34" s="678"/>
    </row>
    <row r="35" spans="1:8" ht="14.4" thickBot="1" x14ac:dyDescent="0.35">
      <c r="A35" s="713"/>
      <c r="B35" s="663" t="s">
        <v>193</v>
      </c>
      <c r="C35" s="671">
        <v>109</v>
      </c>
      <c r="D35" s="705" t="s">
        <v>219</v>
      </c>
      <c r="E35" s="684" t="s">
        <v>36</v>
      </c>
      <c r="F35" s="684" t="s">
        <v>246</v>
      </c>
      <c r="G35" s="662">
        <v>787</v>
      </c>
      <c r="H35" s="678"/>
    </row>
    <row r="36" spans="1:8" ht="14.4" thickBot="1" x14ac:dyDescent="0.35">
      <c r="A36" s="655" t="s">
        <v>214</v>
      </c>
      <c r="B36" s="654" t="s">
        <v>192</v>
      </c>
      <c r="C36" s="672">
        <v>403</v>
      </c>
      <c r="D36" s="706" t="s">
        <v>231</v>
      </c>
      <c r="E36" s="685" t="s">
        <v>232</v>
      </c>
      <c r="F36" s="686" t="s">
        <v>245</v>
      </c>
      <c r="G36" s="656">
        <v>747</v>
      </c>
      <c r="H36" s="678"/>
    </row>
    <row r="37" spans="1:8" ht="15.75" customHeight="1" thickBot="1" x14ac:dyDescent="0.35">
      <c r="A37" s="661" t="s">
        <v>191</v>
      </c>
      <c r="B37" s="660" t="s">
        <v>190</v>
      </c>
      <c r="C37" s="670">
        <v>304</v>
      </c>
      <c r="D37" s="704" t="s">
        <v>271</v>
      </c>
      <c r="E37" s="681" t="s">
        <v>272</v>
      </c>
      <c r="F37" s="681" t="s">
        <v>247</v>
      </c>
      <c r="G37" s="659">
        <v>769</v>
      </c>
      <c r="H37" s="678"/>
    </row>
    <row r="38" spans="1:8" ht="15.75" customHeight="1" thickBot="1" x14ac:dyDescent="0.35">
      <c r="A38" s="658" t="s">
        <v>189</v>
      </c>
      <c r="B38" s="657" t="s">
        <v>188</v>
      </c>
      <c r="C38" s="669">
        <v>204</v>
      </c>
      <c r="D38" s="706" t="s">
        <v>251</v>
      </c>
      <c r="E38" s="685" t="s">
        <v>252</v>
      </c>
      <c r="F38" s="686" t="s">
        <v>244</v>
      </c>
      <c r="G38" s="656">
        <v>762</v>
      </c>
      <c r="H38" s="678"/>
    </row>
    <row r="39" spans="1:8" ht="15.75" customHeight="1" thickBot="1" x14ac:dyDescent="0.35">
      <c r="A39" s="655" t="s">
        <v>187</v>
      </c>
      <c r="B39" s="654" t="s">
        <v>186</v>
      </c>
      <c r="C39" s="672">
        <v>106</v>
      </c>
      <c r="D39" s="706" t="s">
        <v>296</v>
      </c>
      <c r="E39" s="685" t="s">
        <v>265</v>
      </c>
      <c r="F39" s="685" t="s">
        <v>295</v>
      </c>
      <c r="G39" s="653">
        <v>791</v>
      </c>
      <c r="H39" s="678"/>
    </row>
    <row r="40" spans="1:8" x14ac:dyDescent="0.3">
      <c r="A40" s="652"/>
      <c r="B40" s="652"/>
      <c r="C40" s="651"/>
      <c r="D40" s="652"/>
      <c r="E40" s="652"/>
      <c r="F40" s="652"/>
      <c r="G40" s="651"/>
    </row>
    <row r="41" spans="1:8" x14ac:dyDescent="0.3">
      <c r="A41" s="650"/>
    </row>
  </sheetData>
  <mergeCells count="5">
    <mergeCell ref="A32:A35"/>
    <mergeCell ref="A28:A31"/>
    <mergeCell ref="A3:B5"/>
    <mergeCell ref="A6:B7"/>
    <mergeCell ref="A8:B9"/>
  </mergeCells>
  <pageMargins left="0.6692913385826772" right="0.39370078740157483" top="0.78740157480314965" bottom="0.78740157480314965" header="0.51181102362204722" footer="0.51181102362204722"/>
  <pageSetup paperSize="9" scale="94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0">
    <pageSetUpPr fitToPage="1"/>
  </sheetPr>
  <dimension ref="A1:K383"/>
  <sheetViews>
    <sheetView showGridLines="0" showZeros="0" workbookViewId="0"/>
  </sheetViews>
  <sheetFormatPr defaultColWidth="10.6640625" defaultRowHeight="13.2" x14ac:dyDescent="0.25"/>
  <cols>
    <col min="1" max="1" width="5.6640625" style="218" customWidth="1"/>
    <col min="2" max="2" width="10.5546875" style="221" customWidth="1"/>
    <col min="3" max="3" width="13.88671875" style="187" customWidth="1"/>
    <col min="4" max="7" width="5.6640625" style="219" customWidth="1"/>
    <col min="8" max="8" width="8.5546875" style="219" customWidth="1"/>
    <col min="9" max="10" width="5.6640625" style="219" customWidth="1"/>
    <col min="11" max="11" width="5.6640625" style="186" customWidth="1"/>
    <col min="12" max="12" width="5.6640625" style="187" customWidth="1"/>
    <col min="13" max="13" width="10.6640625" style="187"/>
    <col min="14" max="14" width="5.6640625" style="187" customWidth="1"/>
    <col min="15" max="16384" width="10.6640625" style="187"/>
  </cols>
  <sheetData>
    <row r="1" spans="1:11" s="524" customFormat="1" ht="39" customHeight="1" thickTop="1" thickBot="1" x14ac:dyDescent="0.3">
      <c r="A1" s="517" t="s">
        <v>176</v>
      </c>
      <c r="B1" s="518"/>
      <c r="C1" s="519"/>
      <c r="D1" s="517"/>
      <c r="E1" s="520"/>
      <c r="F1" s="520"/>
      <c r="G1" s="521"/>
      <c r="H1" s="520"/>
      <c r="I1" s="520"/>
      <c r="J1" s="522"/>
      <c r="K1" s="523"/>
    </row>
    <row r="2" spans="1:11" s="529" customFormat="1" ht="14.4" thickTop="1" thickBot="1" x14ac:dyDescent="0.3">
      <c r="A2" s="525" t="s">
        <v>1</v>
      </c>
      <c r="B2" s="742" t="s">
        <v>2</v>
      </c>
      <c r="C2" s="725"/>
      <c r="D2" s="741" t="s">
        <v>165</v>
      </c>
      <c r="E2" s="725"/>
      <c r="F2" s="526" t="s">
        <v>4</v>
      </c>
      <c r="G2" s="741" t="s">
        <v>166</v>
      </c>
      <c r="H2" s="725"/>
      <c r="I2" s="527" t="s">
        <v>4</v>
      </c>
      <c r="J2" s="527" t="s">
        <v>6</v>
      </c>
      <c r="K2" s="528"/>
    </row>
    <row r="3" spans="1:11" s="196" customFormat="1" ht="16.95" customHeight="1" thickTop="1" x14ac:dyDescent="0.45">
      <c r="A3" s="188">
        <v>101</v>
      </c>
      <c r="B3" s="189" t="s">
        <v>220</v>
      </c>
      <c r="C3" s="190" t="s">
        <v>9</v>
      </c>
      <c r="D3" s="191">
        <v>99</v>
      </c>
      <c r="E3" s="192">
        <v>95</v>
      </c>
      <c r="F3" s="193">
        <v>194</v>
      </c>
      <c r="G3" s="191">
        <v>96</v>
      </c>
      <c r="H3" s="192">
        <v>97</v>
      </c>
      <c r="I3" s="194">
        <v>193</v>
      </c>
      <c r="J3" s="194">
        <v>387</v>
      </c>
      <c r="K3" s="195"/>
    </row>
    <row r="4" spans="1:11" s="196" customFormat="1" ht="16.95" customHeight="1" x14ac:dyDescent="0.45">
      <c r="A4" s="188">
        <v>111</v>
      </c>
      <c r="B4" s="197" t="s">
        <v>224</v>
      </c>
      <c r="C4" s="198" t="s">
        <v>268</v>
      </c>
      <c r="D4" s="199">
        <v>97</v>
      </c>
      <c r="E4" s="200">
        <v>96</v>
      </c>
      <c r="F4" s="201">
        <v>193</v>
      </c>
      <c r="G4" s="199">
        <v>99</v>
      </c>
      <c r="H4" s="200">
        <v>98</v>
      </c>
      <c r="I4" s="202">
        <v>197</v>
      </c>
      <c r="J4" s="202">
        <v>390</v>
      </c>
      <c r="K4" s="195"/>
    </row>
    <row r="5" spans="1:11" s="196" customFormat="1" ht="16.95" customHeight="1" x14ac:dyDescent="0.45">
      <c r="A5" s="188">
        <v>204</v>
      </c>
      <c r="B5" s="197" t="s">
        <v>251</v>
      </c>
      <c r="C5" s="198" t="s">
        <v>252</v>
      </c>
      <c r="D5" s="199">
        <v>97</v>
      </c>
      <c r="E5" s="200">
        <v>91</v>
      </c>
      <c r="F5" s="201">
        <v>188</v>
      </c>
      <c r="G5" s="199">
        <v>94</v>
      </c>
      <c r="H5" s="200">
        <v>98</v>
      </c>
      <c r="I5" s="202">
        <v>192</v>
      </c>
      <c r="J5" s="202">
        <v>380</v>
      </c>
      <c r="K5" s="195"/>
    </row>
    <row r="6" spans="1:11" s="196" customFormat="1" ht="16.95" customHeight="1" x14ac:dyDescent="0.45">
      <c r="A6" s="188">
        <v>303</v>
      </c>
      <c r="B6" s="197" t="s">
        <v>255</v>
      </c>
      <c r="C6" s="198" t="s">
        <v>237</v>
      </c>
      <c r="D6" s="199">
        <v>93</v>
      </c>
      <c r="E6" s="200">
        <v>80</v>
      </c>
      <c r="F6" s="201">
        <v>173</v>
      </c>
      <c r="G6" s="199">
        <v>94</v>
      </c>
      <c r="H6" s="200">
        <v>90</v>
      </c>
      <c r="I6" s="202">
        <v>184</v>
      </c>
      <c r="J6" s="202">
        <v>357</v>
      </c>
      <c r="K6" s="195"/>
    </row>
    <row r="7" spans="1:11" s="196" customFormat="1" ht="16.95" customHeight="1" x14ac:dyDescent="0.45">
      <c r="A7" s="188">
        <v>306</v>
      </c>
      <c r="B7" s="197" t="s">
        <v>274</v>
      </c>
      <c r="C7" s="198" t="s">
        <v>48</v>
      </c>
      <c r="D7" s="199">
        <v>87</v>
      </c>
      <c r="E7" s="200">
        <v>88</v>
      </c>
      <c r="F7" s="201">
        <v>175</v>
      </c>
      <c r="G7" s="199">
        <v>94</v>
      </c>
      <c r="H7" s="200">
        <v>92</v>
      </c>
      <c r="I7" s="202">
        <v>186</v>
      </c>
      <c r="J7" s="202">
        <v>361</v>
      </c>
      <c r="K7" s="195"/>
    </row>
    <row r="8" spans="1:11" s="196" customFormat="1" ht="16.95" customHeight="1" x14ac:dyDescent="0.45">
      <c r="A8" s="188">
        <v>404</v>
      </c>
      <c r="B8" s="197" t="s">
        <v>224</v>
      </c>
      <c r="C8" s="198" t="s">
        <v>238</v>
      </c>
      <c r="D8" s="199">
        <v>85</v>
      </c>
      <c r="E8" s="200">
        <v>86</v>
      </c>
      <c r="F8" s="201">
        <v>171</v>
      </c>
      <c r="G8" s="199">
        <v>82</v>
      </c>
      <c r="H8" s="200">
        <v>75</v>
      </c>
      <c r="I8" s="202">
        <v>157</v>
      </c>
      <c r="J8" s="202">
        <v>328</v>
      </c>
      <c r="K8" s="195"/>
    </row>
    <row r="9" spans="1:11" s="196" customFormat="1" ht="16.95" customHeight="1" x14ac:dyDescent="0.45">
      <c r="A9" s="188">
        <v>405</v>
      </c>
      <c r="B9" s="197" t="s">
        <v>243</v>
      </c>
      <c r="C9" s="198" t="s">
        <v>23</v>
      </c>
      <c r="D9" s="199">
        <v>96</v>
      </c>
      <c r="E9" s="200">
        <v>91</v>
      </c>
      <c r="F9" s="201">
        <v>187</v>
      </c>
      <c r="G9" s="199">
        <v>92</v>
      </c>
      <c r="H9" s="200">
        <v>92</v>
      </c>
      <c r="I9" s="202">
        <v>184</v>
      </c>
      <c r="J9" s="202">
        <v>371</v>
      </c>
      <c r="K9" s="195"/>
    </row>
    <row r="10" spans="1:11" s="196" customFormat="1" ht="16.95" customHeight="1" x14ac:dyDescent="0.45">
      <c r="A10" s="188">
        <v>409</v>
      </c>
      <c r="B10" s="197" t="s">
        <v>242</v>
      </c>
      <c r="C10" s="198" t="s">
        <v>48</v>
      </c>
      <c r="D10" s="199">
        <v>92</v>
      </c>
      <c r="E10" s="200">
        <v>93</v>
      </c>
      <c r="F10" s="201">
        <v>185</v>
      </c>
      <c r="G10" s="199">
        <v>87</v>
      </c>
      <c r="H10" s="200">
        <v>95</v>
      </c>
      <c r="I10" s="202">
        <v>182</v>
      </c>
      <c r="J10" s="202">
        <v>367</v>
      </c>
      <c r="K10" s="195"/>
    </row>
    <row r="11" spans="1:11" s="196" customFormat="1" ht="16.95" customHeight="1" thickBot="1" x14ac:dyDescent="0.5">
      <c r="A11" s="203">
        <v>410</v>
      </c>
      <c r="B11" s="204" t="s">
        <v>293</v>
      </c>
      <c r="C11" s="205" t="s">
        <v>294</v>
      </c>
      <c r="D11" s="206">
        <v>91</v>
      </c>
      <c r="E11" s="207">
        <v>89</v>
      </c>
      <c r="F11" s="208">
        <v>180</v>
      </c>
      <c r="G11" s="206">
        <v>85</v>
      </c>
      <c r="H11" s="207">
        <v>93</v>
      </c>
      <c r="I11" s="209">
        <v>178</v>
      </c>
      <c r="J11" s="209">
        <v>358</v>
      </c>
      <c r="K11" s="195"/>
    </row>
    <row r="12" spans="1:11" s="196" customFormat="1" ht="15" customHeight="1" thickTop="1" x14ac:dyDescent="0.25">
      <c r="A12" s="210"/>
      <c r="B12" s="211"/>
      <c r="C12" s="212"/>
      <c r="D12" s="213"/>
      <c r="E12" s="214"/>
      <c r="F12" s="214"/>
      <c r="G12" s="213"/>
      <c r="H12" s="214"/>
      <c r="I12" s="214"/>
      <c r="J12" s="214"/>
      <c r="K12" s="195"/>
    </row>
    <row r="13" spans="1:11" s="196" customFormat="1" ht="15" customHeight="1" x14ac:dyDescent="0.25">
      <c r="A13" s="210"/>
      <c r="B13" s="211"/>
      <c r="C13" s="212"/>
      <c r="D13" s="213"/>
      <c r="E13" s="214"/>
      <c r="F13" s="214"/>
      <c r="G13" s="213"/>
      <c r="H13" s="214"/>
      <c r="I13" s="214"/>
      <c r="J13" s="214"/>
      <c r="K13" s="195"/>
    </row>
    <row r="14" spans="1:11" x14ac:dyDescent="0.25">
      <c r="A14" s="215"/>
      <c r="B14" s="216"/>
      <c r="C14" s="217"/>
      <c r="D14" s="218"/>
      <c r="G14" s="218"/>
    </row>
    <row r="15" spans="1:11" x14ac:dyDescent="0.25">
      <c r="A15" s="215"/>
      <c r="B15" s="216"/>
      <c r="C15" s="217"/>
      <c r="D15" s="218"/>
      <c r="G15" s="218"/>
    </row>
    <row r="16" spans="1:11" x14ac:dyDescent="0.25">
      <c r="A16" s="215"/>
      <c r="B16" s="216"/>
      <c r="C16" s="217"/>
      <c r="D16" s="218"/>
      <c r="G16" s="218"/>
    </row>
    <row r="17" spans="1:7" x14ac:dyDescent="0.25">
      <c r="A17" s="215"/>
      <c r="B17" s="216"/>
      <c r="C17" s="217"/>
      <c r="D17" s="220"/>
      <c r="G17" s="220"/>
    </row>
    <row r="18" spans="1:7" x14ac:dyDescent="0.25">
      <c r="A18" s="215"/>
      <c r="B18" s="216"/>
      <c r="C18" s="217"/>
      <c r="D18" s="220"/>
      <c r="G18" s="220"/>
    </row>
    <row r="19" spans="1:7" x14ac:dyDescent="0.25">
      <c r="A19" s="215"/>
      <c r="B19" s="216"/>
      <c r="C19" s="217"/>
      <c r="D19" s="218"/>
      <c r="G19" s="218"/>
    </row>
    <row r="20" spans="1:7" x14ac:dyDescent="0.25">
      <c r="A20" s="215"/>
      <c r="B20" s="216"/>
      <c r="C20" s="217"/>
      <c r="D20" s="218"/>
      <c r="G20" s="218"/>
    </row>
    <row r="21" spans="1:7" x14ac:dyDescent="0.25">
      <c r="A21" s="215"/>
      <c r="B21" s="216"/>
      <c r="C21" s="217"/>
      <c r="D21" s="218"/>
      <c r="G21" s="218"/>
    </row>
    <row r="22" spans="1:7" x14ac:dyDescent="0.25">
      <c r="A22" s="215"/>
      <c r="B22" s="216"/>
      <c r="C22" s="217"/>
      <c r="D22" s="220"/>
      <c r="G22" s="220"/>
    </row>
    <row r="23" spans="1:7" x14ac:dyDescent="0.25">
      <c r="A23" s="215"/>
      <c r="B23" s="216"/>
      <c r="C23" s="217"/>
      <c r="D23" s="218"/>
      <c r="G23" s="218"/>
    </row>
    <row r="24" spans="1:7" x14ac:dyDescent="0.25">
      <c r="A24" s="215"/>
      <c r="B24" s="216"/>
      <c r="C24" s="217"/>
      <c r="D24" s="218"/>
      <c r="G24" s="218"/>
    </row>
    <row r="25" spans="1:7" x14ac:dyDescent="0.25">
      <c r="A25" s="215"/>
      <c r="B25" s="216"/>
      <c r="C25" s="217"/>
      <c r="D25" s="218"/>
      <c r="G25" s="218"/>
    </row>
    <row r="26" spans="1:7" x14ac:dyDescent="0.25">
      <c r="D26" s="222"/>
      <c r="G26" s="222"/>
    </row>
    <row r="27" spans="1:7" x14ac:dyDescent="0.25">
      <c r="D27" s="222"/>
      <c r="G27" s="222"/>
    </row>
    <row r="28" spans="1:7" x14ac:dyDescent="0.25">
      <c r="D28" s="222"/>
      <c r="G28" s="222"/>
    </row>
    <row r="29" spans="1:7" x14ac:dyDescent="0.25">
      <c r="D29" s="222"/>
      <c r="G29" s="222"/>
    </row>
    <row r="30" spans="1:7" x14ac:dyDescent="0.25">
      <c r="D30" s="222"/>
      <c r="G30" s="222"/>
    </row>
    <row r="31" spans="1:7" x14ac:dyDescent="0.25">
      <c r="D31" s="222"/>
      <c r="G31" s="222"/>
    </row>
    <row r="32" spans="1:7" x14ac:dyDescent="0.25">
      <c r="D32" s="222"/>
      <c r="G32" s="222"/>
    </row>
    <row r="33" spans="4:7" x14ac:dyDescent="0.25">
      <c r="D33" s="222"/>
      <c r="G33" s="222"/>
    </row>
    <row r="34" spans="4:7" x14ac:dyDescent="0.25">
      <c r="D34" s="222"/>
      <c r="G34" s="222"/>
    </row>
    <row r="35" spans="4:7" x14ac:dyDescent="0.25">
      <c r="D35" s="222"/>
      <c r="G35" s="222"/>
    </row>
    <row r="36" spans="4:7" x14ac:dyDescent="0.25">
      <c r="D36" s="222"/>
      <c r="G36" s="222"/>
    </row>
    <row r="37" spans="4:7" x14ac:dyDescent="0.25">
      <c r="D37" s="222"/>
      <c r="G37" s="222"/>
    </row>
    <row r="38" spans="4:7" x14ac:dyDescent="0.25">
      <c r="D38" s="222"/>
      <c r="G38" s="222"/>
    </row>
    <row r="39" spans="4:7" x14ac:dyDescent="0.25">
      <c r="D39" s="222"/>
      <c r="G39" s="222"/>
    </row>
    <row r="40" spans="4:7" x14ac:dyDescent="0.25">
      <c r="D40" s="222"/>
      <c r="G40" s="222"/>
    </row>
    <row r="41" spans="4:7" x14ac:dyDescent="0.25">
      <c r="D41" s="222"/>
      <c r="G41" s="222"/>
    </row>
    <row r="42" spans="4:7" x14ac:dyDescent="0.25">
      <c r="D42" s="222"/>
      <c r="G42" s="222"/>
    </row>
    <row r="43" spans="4:7" x14ac:dyDescent="0.25">
      <c r="D43" s="222"/>
      <c r="G43" s="222"/>
    </row>
    <row r="44" spans="4:7" x14ac:dyDescent="0.25">
      <c r="D44" s="222"/>
      <c r="G44" s="222"/>
    </row>
    <row r="45" spans="4:7" x14ac:dyDescent="0.25">
      <c r="D45" s="222"/>
      <c r="G45" s="222"/>
    </row>
    <row r="46" spans="4:7" x14ac:dyDescent="0.25">
      <c r="D46" s="222"/>
      <c r="G46" s="222"/>
    </row>
    <row r="47" spans="4:7" x14ac:dyDescent="0.25">
      <c r="D47" s="222"/>
      <c r="G47" s="222"/>
    </row>
    <row r="48" spans="4:7" x14ac:dyDescent="0.25">
      <c r="D48" s="222"/>
      <c r="G48" s="222"/>
    </row>
    <row r="49" spans="1:7" x14ac:dyDescent="0.25">
      <c r="D49" s="222"/>
      <c r="G49" s="222"/>
    </row>
    <row r="50" spans="1:7" x14ac:dyDescent="0.25">
      <c r="D50" s="222"/>
      <c r="G50" s="222"/>
    </row>
    <row r="61" spans="1:7" x14ac:dyDescent="0.25">
      <c r="A61" s="220"/>
      <c r="B61" s="223"/>
      <c r="C61" s="223"/>
    </row>
    <row r="62" spans="1:7" x14ac:dyDescent="0.25">
      <c r="A62" s="220"/>
      <c r="B62" s="223"/>
      <c r="C62" s="223"/>
    </row>
    <row r="63" spans="1:7" x14ac:dyDescent="0.25">
      <c r="A63" s="220"/>
      <c r="B63" s="223"/>
      <c r="C63" s="223"/>
    </row>
    <row r="64" spans="1:7" x14ac:dyDescent="0.25">
      <c r="A64" s="220"/>
      <c r="B64" s="223"/>
      <c r="C64" s="223"/>
    </row>
    <row r="65" spans="1:3" x14ac:dyDescent="0.25">
      <c r="A65" s="220"/>
      <c r="B65" s="223"/>
      <c r="C65" s="223"/>
    </row>
    <row r="66" spans="1:3" x14ac:dyDescent="0.25">
      <c r="A66" s="220"/>
      <c r="B66" s="223"/>
      <c r="C66" s="223"/>
    </row>
    <row r="67" spans="1:3" x14ac:dyDescent="0.25">
      <c r="A67" s="220"/>
      <c r="B67" s="223"/>
      <c r="C67" s="223"/>
    </row>
    <row r="68" spans="1:3" x14ac:dyDescent="0.25">
      <c r="A68" s="220"/>
      <c r="B68" s="223"/>
      <c r="C68" s="223"/>
    </row>
    <row r="69" spans="1:3" x14ac:dyDescent="0.25">
      <c r="A69" s="220"/>
      <c r="B69" s="223"/>
      <c r="C69" s="223"/>
    </row>
    <row r="70" spans="1:3" x14ac:dyDescent="0.25">
      <c r="A70" s="220"/>
      <c r="B70" s="223"/>
      <c r="C70" s="223"/>
    </row>
    <row r="71" spans="1:3" x14ac:dyDescent="0.25">
      <c r="A71" s="220"/>
      <c r="B71" s="223"/>
      <c r="C71" s="223"/>
    </row>
    <row r="72" spans="1:3" x14ac:dyDescent="0.25">
      <c r="A72" s="220"/>
      <c r="B72" s="223"/>
      <c r="C72" s="223"/>
    </row>
    <row r="73" spans="1:3" x14ac:dyDescent="0.25">
      <c r="A73" s="220"/>
      <c r="B73" s="223"/>
      <c r="C73" s="223"/>
    </row>
    <row r="74" spans="1:3" x14ac:dyDescent="0.25">
      <c r="A74" s="220"/>
      <c r="B74" s="223"/>
      <c r="C74" s="223"/>
    </row>
    <row r="75" spans="1:3" x14ac:dyDescent="0.25">
      <c r="A75" s="220"/>
      <c r="B75" s="223"/>
      <c r="C75" s="223"/>
    </row>
    <row r="76" spans="1:3" x14ac:dyDescent="0.25">
      <c r="A76" s="220"/>
      <c r="B76" s="223"/>
      <c r="C76" s="223"/>
    </row>
    <row r="77" spans="1:3" x14ac:dyDescent="0.25">
      <c r="A77" s="220"/>
      <c r="B77" s="223"/>
      <c r="C77" s="223"/>
    </row>
    <row r="78" spans="1:3" x14ac:dyDescent="0.25">
      <c r="A78" s="220"/>
      <c r="B78" s="223"/>
      <c r="C78" s="223"/>
    </row>
    <row r="79" spans="1:3" x14ac:dyDescent="0.25">
      <c r="A79" s="220"/>
      <c r="B79" s="223"/>
      <c r="C79" s="223"/>
    </row>
    <row r="80" spans="1:3" x14ac:dyDescent="0.25">
      <c r="A80" s="220"/>
      <c r="B80" s="223"/>
      <c r="C80" s="223"/>
    </row>
    <row r="81" spans="1:3" x14ac:dyDescent="0.25">
      <c r="A81" s="220"/>
      <c r="B81" s="223"/>
      <c r="C81" s="223"/>
    </row>
    <row r="82" spans="1:3" x14ac:dyDescent="0.25">
      <c r="C82" s="221"/>
    </row>
    <row r="83" spans="1:3" x14ac:dyDescent="0.25">
      <c r="C83" s="221"/>
    </row>
    <row r="84" spans="1:3" x14ac:dyDescent="0.25">
      <c r="C84" s="221"/>
    </row>
    <row r="85" spans="1:3" x14ac:dyDescent="0.25">
      <c r="C85" s="221"/>
    </row>
    <row r="161" spans="1:3" x14ac:dyDescent="0.25">
      <c r="A161" s="220"/>
      <c r="B161" s="223"/>
      <c r="C161" s="223"/>
    </row>
    <row r="162" spans="1:3" x14ac:dyDescent="0.25">
      <c r="A162" s="220"/>
      <c r="B162" s="223"/>
      <c r="C162" s="223"/>
    </row>
    <row r="163" spans="1:3" x14ac:dyDescent="0.25">
      <c r="A163" s="220"/>
      <c r="B163" s="223"/>
      <c r="C163" s="223"/>
    </row>
    <row r="164" spans="1:3" x14ac:dyDescent="0.25">
      <c r="A164" s="220"/>
      <c r="B164" s="223"/>
      <c r="C164" s="223"/>
    </row>
    <row r="165" spans="1:3" x14ac:dyDescent="0.25">
      <c r="A165" s="220"/>
      <c r="B165" s="223"/>
      <c r="C165" s="223"/>
    </row>
    <row r="166" spans="1:3" x14ac:dyDescent="0.25">
      <c r="A166" s="220"/>
      <c r="B166" s="223"/>
      <c r="C166" s="223"/>
    </row>
    <row r="167" spans="1:3" x14ac:dyDescent="0.25">
      <c r="A167" s="220"/>
      <c r="B167" s="223"/>
      <c r="C167" s="223"/>
    </row>
    <row r="168" spans="1:3" x14ac:dyDescent="0.25">
      <c r="A168" s="220"/>
      <c r="B168" s="223"/>
      <c r="C168" s="223"/>
    </row>
    <row r="169" spans="1:3" x14ac:dyDescent="0.25">
      <c r="A169" s="220"/>
      <c r="B169" s="223"/>
      <c r="C169" s="223"/>
    </row>
    <row r="170" spans="1:3" x14ac:dyDescent="0.25">
      <c r="A170" s="220"/>
      <c r="B170" s="223"/>
      <c r="C170" s="223"/>
    </row>
    <row r="171" spans="1:3" x14ac:dyDescent="0.25">
      <c r="A171" s="220"/>
      <c r="B171" s="223"/>
      <c r="C171" s="223"/>
    </row>
    <row r="172" spans="1:3" x14ac:dyDescent="0.25">
      <c r="A172" s="220"/>
      <c r="B172" s="223"/>
      <c r="C172" s="223"/>
    </row>
    <row r="173" spans="1:3" x14ac:dyDescent="0.25">
      <c r="A173" s="220"/>
      <c r="B173" s="223"/>
      <c r="C173" s="223"/>
    </row>
    <row r="174" spans="1:3" x14ac:dyDescent="0.25">
      <c r="A174" s="220"/>
      <c r="B174" s="223"/>
      <c r="C174" s="223"/>
    </row>
    <row r="175" spans="1:3" x14ac:dyDescent="0.25">
      <c r="A175" s="220"/>
      <c r="B175" s="223"/>
      <c r="C175" s="223"/>
    </row>
    <row r="176" spans="1:3" x14ac:dyDescent="0.25">
      <c r="A176" s="220"/>
      <c r="B176" s="223"/>
      <c r="C176" s="223"/>
    </row>
    <row r="177" spans="1:3" x14ac:dyDescent="0.25">
      <c r="A177" s="220"/>
      <c r="B177" s="223"/>
      <c r="C177" s="223"/>
    </row>
    <row r="178" spans="1:3" x14ac:dyDescent="0.25">
      <c r="A178" s="220"/>
      <c r="B178" s="223"/>
      <c r="C178" s="223"/>
    </row>
    <row r="179" spans="1:3" x14ac:dyDescent="0.25">
      <c r="A179" s="220"/>
      <c r="B179" s="223"/>
      <c r="C179" s="223"/>
    </row>
    <row r="180" spans="1:3" x14ac:dyDescent="0.25">
      <c r="A180" s="220"/>
      <c r="B180" s="223"/>
      <c r="C180" s="223"/>
    </row>
    <row r="181" spans="1:3" x14ac:dyDescent="0.25">
      <c r="A181" s="220"/>
      <c r="B181" s="223"/>
      <c r="C181" s="223"/>
    </row>
    <row r="182" spans="1:3" x14ac:dyDescent="0.25">
      <c r="A182" s="220"/>
      <c r="B182" s="223"/>
      <c r="C182" s="223"/>
    </row>
    <row r="183" spans="1:3" x14ac:dyDescent="0.25">
      <c r="A183" s="220"/>
      <c r="B183" s="223"/>
      <c r="C183" s="223"/>
    </row>
    <row r="184" spans="1:3" x14ac:dyDescent="0.25">
      <c r="A184" s="220"/>
      <c r="B184" s="223"/>
      <c r="C184" s="223"/>
    </row>
    <row r="185" spans="1:3" x14ac:dyDescent="0.25">
      <c r="A185" s="220"/>
      <c r="B185" s="223"/>
      <c r="C185" s="223"/>
    </row>
    <row r="186" spans="1:3" x14ac:dyDescent="0.25">
      <c r="A186" s="220"/>
      <c r="B186" s="223"/>
      <c r="C186" s="223"/>
    </row>
    <row r="187" spans="1:3" x14ac:dyDescent="0.25">
      <c r="C187" s="221"/>
    </row>
    <row r="261" spans="1:3" x14ac:dyDescent="0.25">
      <c r="A261" s="220"/>
      <c r="B261" s="223"/>
      <c r="C261" s="223"/>
    </row>
    <row r="262" spans="1:3" x14ac:dyDescent="0.25">
      <c r="A262" s="220"/>
      <c r="B262" s="223"/>
      <c r="C262" s="223"/>
    </row>
    <row r="263" spans="1:3" x14ac:dyDescent="0.25">
      <c r="A263" s="220"/>
      <c r="B263" s="223"/>
      <c r="C263" s="223"/>
    </row>
    <row r="264" spans="1:3" x14ac:dyDescent="0.25">
      <c r="A264" s="220"/>
      <c r="B264" s="223"/>
      <c r="C264" s="223"/>
    </row>
    <row r="265" spans="1:3" x14ac:dyDescent="0.25">
      <c r="A265" s="220"/>
      <c r="B265" s="223"/>
      <c r="C265" s="223"/>
    </row>
    <row r="266" spans="1:3" x14ac:dyDescent="0.25">
      <c r="A266" s="220"/>
      <c r="B266" s="223"/>
      <c r="C266" s="223"/>
    </row>
    <row r="267" spans="1:3" x14ac:dyDescent="0.25">
      <c r="A267" s="220"/>
      <c r="B267" s="223"/>
      <c r="C267" s="223"/>
    </row>
    <row r="268" spans="1:3" x14ac:dyDescent="0.25">
      <c r="A268" s="220"/>
      <c r="B268" s="223"/>
      <c r="C268" s="223"/>
    </row>
    <row r="269" spans="1:3" x14ac:dyDescent="0.25">
      <c r="A269" s="220"/>
      <c r="B269" s="223"/>
      <c r="C269" s="223"/>
    </row>
    <row r="270" spans="1:3" x14ac:dyDescent="0.25">
      <c r="A270" s="220"/>
      <c r="B270" s="223"/>
      <c r="C270" s="223"/>
    </row>
    <row r="271" spans="1:3" x14ac:dyDescent="0.25">
      <c r="A271" s="220"/>
      <c r="B271" s="223"/>
      <c r="C271" s="223"/>
    </row>
    <row r="272" spans="1:3" x14ac:dyDescent="0.25">
      <c r="A272" s="220"/>
      <c r="B272" s="223"/>
      <c r="C272" s="223"/>
    </row>
    <row r="273" spans="1:3" x14ac:dyDescent="0.25">
      <c r="A273" s="220"/>
      <c r="B273" s="223"/>
      <c r="C273" s="223"/>
    </row>
    <row r="274" spans="1:3" x14ac:dyDescent="0.25">
      <c r="A274" s="220"/>
      <c r="B274" s="223"/>
      <c r="C274" s="223"/>
    </row>
    <row r="275" spans="1:3" x14ac:dyDescent="0.25">
      <c r="A275" s="220"/>
      <c r="B275" s="223"/>
      <c r="C275" s="223"/>
    </row>
    <row r="276" spans="1:3" x14ac:dyDescent="0.25">
      <c r="A276" s="220"/>
      <c r="B276" s="223"/>
      <c r="C276" s="223"/>
    </row>
    <row r="277" spans="1:3" x14ac:dyDescent="0.25">
      <c r="A277" s="220"/>
      <c r="B277" s="223"/>
      <c r="C277" s="223"/>
    </row>
    <row r="278" spans="1:3" x14ac:dyDescent="0.25">
      <c r="A278" s="220"/>
      <c r="B278" s="223"/>
      <c r="C278" s="223"/>
    </row>
    <row r="279" spans="1:3" x14ac:dyDescent="0.25">
      <c r="A279" s="220"/>
      <c r="B279" s="223"/>
      <c r="C279" s="223"/>
    </row>
    <row r="280" spans="1:3" x14ac:dyDescent="0.25">
      <c r="A280" s="220"/>
      <c r="B280" s="223"/>
      <c r="C280" s="223"/>
    </row>
    <row r="281" spans="1:3" x14ac:dyDescent="0.25">
      <c r="A281" s="220"/>
      <c r="B281" s="223"/>
      <c r="C281" s="223"/>
    </row>
    <row r="282" spans="1:3" x14ac:dyDescent="0.25">
      <c r="A282" s="220"/>
      <c r="B282" s="223"/>
      <c r="C282" s="223"/>
    </row>
    <row r="283" spans="1:3" x14ac:dyDescent="0.25">
      <c r="A283" s="220"/>
      <c r="B283" s="223"/>
      <c r="C283" s="223"/>
    </row>
    <row r="361" spans="1:3" x14ac:dyDescent="0.25">
      <c r="A361" s="220"/>
      <c r="B361" s="223"/>
      <c r="C361" s="223"/>
    </row>
    <row r="362" spans="1:3" x14ac:dyDescent="0.25">
      <c r="A362" s="220"/>
      <c r="B362" s="223"/>
      <c r="C362" s="223"/>
    </row>
    <row r="363" spans="1:3" x14ac:dyDescent="0.25">
      <c r="A363" s="220"/>
      <c r="B363" s="223"/>
      <c r="C363" s="223"/>
    </row>
    <row r="364" spans="1:3" x14ac:dyDescent="0.25">
      <c r="A364" s="220"/>
      <c r="B364" s="223"/>
      <c r="C364" s="223"/>
    </row>
    <row r="365" spans="1:3" x14ac:dyDescent="0.25">
      <c r="A365" s="220"/>
      <c r="B365" s="223"/>
      <c r="C365" s="223"/>
    </row>
    <row r="366" spans="1:3" x14ac:dyDescent="0.25">
      <c r="A366" s="220"/>
      <c r="B366" s="223"/>
      <c r="C366" s="223"/>
    </row>
    <row r="367" spans="1:3" x14ac:dyDescent="0.25">
      <c r="A367" s="220"/>
      <c r="B367" s="223"/>
      <c r="C367" s="223"/>
    </row>
    <row r="368" spans="1:3" x14ac:dyDescent="0.25">
      <c r="A368" s="220"/>
      <c r="B368" s="223"/>
      <c r="C368" s="223"/>
    </row>
    <row r="369" spans="1:3" x14ac:dyDescent="0.25">
      <c r="A369" s="220"/>
      <c r="B369" s="223"/>
      <c r="C369" s="223"/>
    </row>
    <row r="370" spans="1:3" x14ac:dyDescent="0.25">
      <c r="A370" s="220"/>
      <c r="B370" s="223"/>
      <c r="C370" s="223"/>
    </row>
    <row r="371" spans="1:3" x14ac:dyDescent="0.25">
      <c r="A371" s="220"/>
      <c r="B371" s="223"/>
      <c r="C371" s="223"/>
    </row>
    <row r="372" spans="1:3" x14ac:dyDescent="0.25">
      <c r="A372" s="220"/>
      <c r="B372" s="223"/>
      <c r="C372" s="223"/>
    </row>
    <row r="373" spans="1:3" x14ac:dyDescent="0.25">
      <c r="A373" s="220"/>
      <c r="B373" s="223"/>
      <c r="C373" s="223"/>
    </row>
    <row r="374" spans="1:3" x14ac:dyDescent="0.25">
      <c r="A374" s="220"/>
      <c r="B374" s="223"/>
      <c r="C374" s="223"/>
    </row>
    <row r="375" spans="1:3" x14ac:dyDescent="0.25">
      <c r="A375" s="220"/>
      <c r="B375" s="223"/>
      <c r="C375" s="223"/>
    </row>
    <row r="376" spans="1:3" x14ac:dyDescent="0.25">
      <c r="A376" s="220"/>
      <c r="B376" s="223"/>
      <c r="C376" s="223"/>
    </row>
    <row r="377" spans="1:3" x14ac:dyDescent="0.25">
      <c r="A377" s="220"/>
      <c r="B377" s="223"/>
      <c r="C377" s="223"/>
    </row>
    <row r="378" spans="1:3" x14ac:dyDescent="0.25">
      <c r="A378" s="220"/>
      <c r="B378" s="223"/>
      <c r="C378" s="223"/>
    </row>
    <row r="379" spans="1:3" x14ac:dyDescent="0.25">
      <c r="A379" s="220"/>
      <c r="B379" s="223"/>
      <c r="C379" s="223"/>
    </row>
    <row r="380" spans="1:3" x14ac:dyDescent="0.25">
      <c r="A380" s="220"/>
      <c r="B380" s="223"/>
      <c r="C380" s="223"/>
    </row>
    <row r="381" spans="1:3" x14ac:dyDescent="0.25">
      <c r="A381" s="220"/>
      <c r="B381" s="223"/>
      <c r="C381" s="223"/>
    </row>
    <row r="382" spans="1:3" x14ac:dyDescent="0.25">
      <c r="C382" s="221"/>
    </row>
    <row r="383" spans="1:3" x14ac:dyDescent="0.25">
      <c r="C383" s="221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2" footer="0.5"/>
  <pageSetup paperSize="9" scale="99" orientation="portrait" horizontalDpi="300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11">
    <pageSetUpPr fitToPage="1"/>
  </sheetPr>
  <dimension ref="A1:K376"/>
  <sheetViews>
    <sheetView showGridLines="0" showZeros="0" workbookViewId="0"/>
  </sheetViews>
  <sheetFormatPr defaultColWidth="10.6640625" defaultRowHeight="13.2" x14ac:dyDescent="0.25"/>
  <cols>
    <col min="1" max="1" width="5.6640625" style="142" customWidth="1"/>
    <col min="2" max="2" width="9.6640625" style="145" customWidth="1"/>
    <col min="3" max="3" width="15" style="116" customWidth="1"/>
    <col min="4" max="7" width="5.6640625" style="143" customWidth="1"/>
    <col min="8" max="8" width="8.5546875" style="143" customWidth="1"/>
    <col min="9" max="10" width="5.6640625" style="143" customWidth="1"/>
    <col min="11" max="11" width="2.88671875" style="115" customWidth="1"/>
    <col min="12" max="12" width="5.6640625" style="116" customWidth="1"/>
    <col min="13" max="13" width="10.6640625" style="116"/>
    <col min="14" max="14" width="5.6640625" style="116" customWidth="1"/>
    <col min="15" max="16384" width="10.6640625" style="116"/>
  </cols>
  <sheetData>
    <row r="1" spans="1:11" s="498" customFormat="1" ht="39" customHeight="1" thickTop="1" thickBot="1" x14ac:dyDescent="0.3">
      <c r="A1" s="491" t="s">
        <v>178</v>
      </c>
      <c r="B1" s="492"/>
      <c r="C1" s="493"/>
      <c r="D1" s="491"/>
      <c r="E1" s="494"/>
      <c r="F1" s="494"/>
      <c r="G1" s="495"/>
      <c r="H1" s="494"/>
      <c r="I1" s="494"/>
      <c r="J1" s="496"/>
      <c r="K1" s="497"/>
    </row>
    <row r="2" spans="1:11" s="503" customFormat="1" ht="14.4" thickTop="1" thickBot="1" x14ac:dyDescent="0.3">
      <c r="A2" s="499" t="s">
        <v>1</v>
      </c>
      <c r="B2" s="744" t="s">
        <v>2</v>
      </c>
      <c r="C2" s="725"/>
      <c r="D2" s="743" t="s">
        <v>165</v>
      </c>
      <c r="E2" s="725"/>
      <c r="F2" s="500" t="s">
        <v>4</v>
      </c>
      <c r="G2" s="743" t="s">
        <v>166</v>
      </c>
      <c r="H2" s="725"/>
      <c r="I2" s="501" t="s">
        <v>4</v>
      </c>
      <c r="J2" s="501" t="s">
        <v>6</v>
      </c>
      <c r="K2" s="502"/>
    </row>
    <row r="3" spans="1:11" s="125" customFormat="1" ht="16.95" customHeight="1" thickTop="1" x14ac:dyDescent="0.45">
      <c r="A3" s="117">
        <v>101</v>
      </c>
      <c r="B3" s="118" t="s">
        <v>220</v>
      </c>
      <c r="C3" s="119" t="s">
        <v>9</v>
      </c>
      <c r="D3" s="120">
        <v>98</v>
      </c>
      <c r="E3" s="121">
        <v>97</v>
      </c>
      <c r="F3" s="122">
        <v>195</v>
      </c>
      <c r="G3" s="120">
        <v>96</v>
      </c>
      <c r="H3" s="121">
        <v>97</v>
      </c>
      <c r="I3" s="123">
        <v>193</v>
      </c>
      <c r="J3" s="123">
        <v>388</v>
      </c>
      <c r="K3" s="124"/>
    </row>
    <row r="4" spans="1:11" s="125" customFormat="1" ht="16.95" customHeight="1" x14ac:dyDescent="0.45">
      <c r="A4" s="117">
        <v>102</v>
      </c>
      <c r="B4" s="126" t="s">
        <v>222</v>
      </c>
      <c r="C4" s="127" t="s">
        <v>223</v>
      </c>
      <c r="D4" s="128">
        <v>98</v>
      </c>
      <c r="E4" s="129">
        <v>97</v>
      </c>
      <c r="F4" s="130">
        <v>195</v>
      </c>
      <c r="G4" s="128">
        <v>98</v>
      </c>
      <c r="H4" s="129">
        <v>95</v>
      </c>
      <c r="I4" s="131">
        <v>193</v>
      </c>
      <c r="J4" s="131">
        <v>388</v>
      </c>
      <c r="K4" s="124"/>
    </row>
    <row r="5" spans="1:11" s="125" customFormat="1" ht="16.95" customHeight="1" x14ac:dyDescent="0.45">
      <c r="A5" s="117">
        <v>103</v>
      </c>
      <c r="B5" s="126" t="s">
        <v>262</v>
      </c>
      <c r="C5" s="127" t="s">
        <v>263</v>
      </c>
      <c r="D5" s="128">
        <v>95</v>
      </c>
      <c r="E5" s="129">
        <v>96</v>
      </c>
      <c r="F5" s="130">
        <v>191</v>
      </c>
      <c r="G5" s="128">
        <v>96</v>
      </c>
      <c r="H5" s="129">
        <v>98</v>
      </c>
      <c r="I5" s="131">
        <v>194</v>
      </c>
      <c r="J5" s="131">
        <v>385</v>
      </c>
      <c r="K5" s="124"/>
    </row>
    <row r="6" spans="1:11" s="125" customFormat="1" ht="16.95" customHeight="1" x14ac:dyDescent="0.45">
      <c r="A6" s="117">
        <v>107</v>
      </c>
      <c r="B6" s="126" t="s">
        <v>221</v>
      </c>
      <c r="C6" s="127" t="s">
        <v>21</v>
      </c>
      <c r="D6" s="128">
        <v>94</v>
      </c>
      <c r="E6" s="129">
        <v>98</v>
      </c>
      <c r="F6" s="130">
        <v>192</v>
      </c>
      <c r="G6" s="128">
        <v>94</v>
      </c>
      <c r="H6" s="129">
        <v>96</v>
      </c>
      <c r="I6" s="131">
        <v>190</v>
      </c>
      <c r="J6" s="131">
        <v>382</v>
      </c>
      <c r="K6" s="124"/>
    </row>
    <row r="7" spans="1:11" s="125" customFormat="1" ht="16.95" customHeight="1" x14ac:dyDescent="0.45">
      <c r="A7" s="117">
        <v>108</v>
      </c>
      <c r="B7" s="126" t="s">
        <v>258</v>
      </c>
      <c r="C7" s="127" t="s">
        <v>259</v>
      </c>
      <c r="D7" s="128">
        <v>99</v>
      </c>
      <c r="E7" s="129">
        <v>98</v>
      </c>
      <c r="F7" s="130">
        <v>197</v>
      </c>
      <c r="G7" s="128">
        <v>97</v>
      </c>
      <c r="H7" s="129">
        <v>94</v>
      </c>
      <c r="I7" s="131">
        <v>191</v>
      </c>
      <c r="J7" s="131">
        <v>388</v>
      </c>
      <c r="K7" s="124"/>
    </row>
    <row r="8" spans="1:11" s="125" customFormat="1" ht="16.95" customHeight="1" x14ac:dyDescent="0.45">
      <c r="A8" s="117">
        <v>201</v>
      </c>
      <c r="B8" s="126" t="s">
        <v>239</v>
      </c>
      <c r="C8" s="127" t="s">
        <v>114</v>
      </c>
      <c r="D8" s="128">
        <v>94</v>
      </c>
      <c r="E8" s="129">
        <v>92</v>
      </c>
      <c r="F8" s="130">
        <v>186</v>
      </c>
      <c r="G8" s="128">
        <v>94</v>
      </c>
      <c r="H8" s="129">
        <v>93</v>
      </c>
      <c r="I8" s="131">
        <v>187</v>
      </c>
      <c r="J8" s="131">
        <v>373</v>
      </c>
      <c r="K8" s="124"/>
    </row>
    <row r="9" spans="1:11" s="125" customFormat="1" ht="16.95" customHeight="1" x14ac:dyDescent="0.45">
      <c r="A9" s="117">
        <v>202</v>
      </c>
      <c r="B9" s="126" t="s">
        <v>229</v>
      </c>
      <c r="C9" s="127" t="s">
        <v>230</v>
      </c>
      <c r="D9" s="128">
        <v>92</v>
      </c>
      <c r="E9" s="129">
        <v>91</v>
      </c>
      <c r="F9" s="130">
        <v>183</v>
      </c>
      <c r="G9" s="128">
        <v>92</v>
      </c>
      <c r="H9" s="129">
        <v>93</v>
      </c>
      <c r="I9" s="131">
        <v>185</v>
      </c>
      <c r="J9" s="131">
        <v>368</v>
      </c>
      <c r="K9" s="124"/>
    </row>
    <row r="10" spans="1:11" s="125" customFormat="1" ht="16.95" customHeight="1" x14ac:dyDescent="0.45">
      <c r="A10" s="117">
        <v>209</v>
      </c>
      <c r="B10" s="126" t="s">
        <v>256</v>
      </c>
      <c r="C10" s="127" t="s">
        <v>257</v>
      </c>
      <c r="D10" s="128">
        <v>89</v>
      </c>
      <c r="E10" s="129">
        <v>93</v>
      </c>
      <c r="F10" s="130">
        <v>182</v>
      </c>
      <c r="G10" s="128">
        <v>95</v>
      </c>
      <c r="H10" s="129">
        <v>92</v>
      </c>
      <c r="I10" s="131">
        <v>187</v>
      </c>
      <c r="J10" s="131">
        <v>369</v>
      </c>
      <c r="K10" s="124"/>
    </row>
    <row r="11" spans="1:11" s="125" customFormat="1" ht="16.95" customHeight="1" x14ac:dyDescent="0.45">
      <c r="A11" s="117">
        <v>308</v>
      </c>
      <c r="B11" s="126" t="s">
        <v>235</v>
      </c>
      <c r="C11" s="127" t="s">
        <v>236</v>
      </c>
      <c r="D11" s="128">
        <v>98</v>
      </c>
      <c r="E11" s="129">
        <v>94</v>
      </c>
      <c r="F11" s="130">
        <v>192</v>
      </c>
      <c r="G11" s="128">
        <v>91</v>
      </c>
      <c r="H11" s="129">
        <v>94</v>
      </c>
      <c r="I11" s="131">
        <v>185</v>
      </c>
      <c r="J11" s="131">
        <v>377</v>
      </c>
      <c r="K11" s="124"/>
    </row>
    <row r="12" spans="1:11" s="125" customFormat="1" ht="16.95" customHeight="1" x14ac:dyDescent="0.45">
      <c r="A12" s="117">
        <v>401</v>
      </c>
      <c r="B12" s="126" t="s">
        <v>240</v>
      </c>
      <c r="C12" s="127" t="s">
        <v>135</v>
      </c>
      <c r="D12" s="128">
        <v>80</v>
      </c>
      <c r="E12" s="129">
        <v>76</v>
      </c>
      <c r="F12" s="130">
        <v>156</v>
      </c>
      <c r="G12" s="128">
        <v>87</v>
      </c>
      <c r="H12" s="129">
        <v>82</v>
      </c>
      <c r="I12" s="131">
        <v>169</v>
      </c>
      <c r="J12" s="131">
        <v>325</v>
      </c>
      <c r="K12" s="124"/>
    </row>
    <row r="13" spans="1:11" s="125" customFormat="1" ht="16.95" customHeight="1" x14ac:dyDescent="0.45">
      <c r="A13" s="117">
        <v>403</v>
      </c>
      <c r="B13" s="126" t="s">
        <v>231</v>
      </c>
      <c r="C13" s="127" t="s">
        <v>232</v>
      </c>
      <c r="D13" s="128">
        <v>92</v>
      </c>
      <c r="E13" s="129">
        <v>97</v>
      </c>
      <c r="F13" s="130">
        <v>189</v>
      </c>
      <c r="G13" s="128">
        <v>93</v>
      </c>
      <c r="H13" s="129">
        <v>92</v>
      </c>
      <c r="I13" s="131">
        <v>185</v>
      </c>
      <c r="J13" s="131">
        <v>374</v>
      </c>
      <c r="K13" s="124"/>
    </row>
    <row r="14" spans="1:11" s="125" customFormat="1" ht="16.95" customHeight="1" thickBot="1" x14ac:dyDescent="0.5">
      <c r="A14" s="132">
        <v>407</v>
      </c>
      <c r="B14" s="133" t="s">
        <v>241</v>
      </c>
      <c r="C14" s="134" t="s">
        <v>281</v>
      </c>
      <c r="D14" s="135">
        <v>89</v>
      </c>
      <c r="E14" s="136">
        <v>91</v>
      </c>
      <c r="F14" s="137">
        <v>180</v>
      </c>
      <c r="G14" s="135">
        <v>91</v>
      </c>
      <c r="H14" s="136">
        <v>92</v>
      </c>
      <c r="I14" s="138">
        <v>183</v>
      </c>
      <c r="J14" s="138">
        <v>363</v>
      </c>
      <c r="K14" s="124"/>
    </row>
    <row r="15" spans="1:11" ht="13.8" thickTop="1" x14ac:dyDescent="0.25">
      <c r="A15" s="139"/>
      <c r="B15" s="140"/>
      <c r="C15" s="141"/>
      <c r="D15" s="144"/>
      <c r="G15" s="144"/>
    </row>
    <row r="16" spans="1:11" x14ac:dyDescent="0.25">
      <c r="A16" s="139"/>
      <c r="B16" s="140"/>
      <c r="C16" s="141"/>
      <c r="D16" s="142"/>
      <c r="G16" s="142"/>
    </row>
    <row r="17" spans="1:7" x14ac:dyDescent="0.25">
      <c r="A17" s="139"/>
      <c r="B17" s="140"/>
      <c r="C17" s="141"/>
      <c r="D17" s="142"/>
      <c r="G17" s="142"/>
    </row>
    <row r="18" spans="1:7" x14ac:dyDescent="0.25">
      <c r="A18" s="139"/>
      <c r="B18" s="140"/>
      <c r="C18" s="141"/>
      <c r="D18" s="142"/>
      <c r="G18" s="142"/>
    </row>
    <row r="19" spans="1:7" x14ac:dyDescent="0.25">
      <c r="D19" s="146"/>
      <c r="G19" s="146"/>
    </row>
    <row r="20" spans="1:7" x14ac:dyDescent="0.25">
      <c r="D20" s="146"/>
      <c r="G20" s="146"/>
    </row>
    <row r="21" spans="1:7" x14ac:dyDescent="0.25">
      <c r="D21" s="146"/>
      <c r="G21" s="146"/>
    </row>
    <row r="22" spans="1:7" x14ac:dyDescent="0.25">
      <c r="D22" s="146"/>
      <c r="G22" s="146"/>
    </row>
    <row r="23" spans="1:7" x14ac:dyDescent="0.25">
      <c r="D23" s="146"/>
      <c r="G23" s="146"/>
    </row>
    <row r="24" spans="1:7" x14ac:dyDescent="0.25">
      <c r="D24" s="146"/>
      <c r="G24" s="146"/>
    </row>
    <row r="25" spans="1:7" x14ac:dyDescent="0.25">
      <c r="D25" s="146"/>
      <c r="G25" s="146"/>
    </row>
    <row r="26" spans="1:7" x14ac:dyDescent="0.25">
      <c r="D26" s="146"/>
      <c r="G26" s="146"/>
    </row>
    <row r="27" spans="1:7" x14ac:dyDescent="0.25">
      <c r="D27" s="146"/>
      <c r="G27" s="146"/>
    </row>
    <row r="28" spans="1:7" x14ac:dyDescent="0.25">
      <c r="D28" s="146"/>
      <c r="G28" s="146"/>
    </row>
    <row r="29" spans="1:7" x14ac:dyDescent="0.25">
      <c r="D29" s="146"/>
      <c r="G29" s="146"/>
    </row>
    <row r="30" spans="1:7" x14ac:dyDescent="0.25">
      <c r="D30" s="146"/>
      <c r="G30" s="146"/>
    </row>
    <row r="31" spans="1:7" x14ac:dyDescent="0.25">
      <c r="D31" s="146"/>
      <c r="G31" s="146"/>
    </row>
    <row r="32" spans="1:7" x14ac:dyDescent="0.25">
      <c r="D32" s="146"/>
      <c r="G32" s="146"/>
    </row>
    <row r="33" spans="4:7" x14ac:dyDescent="0.25">
      <c r="D33" s="146"/>
      <c r="G33" s="146"/>
    </row>
    <row r="34" spans="4:7" x14ac:dyDescent="0.25">
      <c r="D34" s="146"/>
      <c r="G34" s="146"/>
    </row>
    <row r="35" spans="4:7" x14ac:dyDescent="0.25">
      <c r="D35" s="146"/>
      <c r="G35" s="146"/>
    </row>
    <row r="36" spans="4:7" x14ac:dyDescent="0.25">
      <c r="D36" s="146"/>
      <c r="G36" s="146"/>
    </row>
    <row r="37" spans="4:7" x14ac:dyDescent="0.25">
      <c r="D37" s="146"/>
      <c r="G37" s="146"/>
    </row>
    <row r="38" spans="4:7" x14ac:dyDescent="0.25">
      <c r="D38" s="146"/>
      <c r="G38" s="146"/>
    </row>
    <row r="39" spans="4:7" x14ac:dyDescent="0.25">
      <c r="D39" s="146"/>
      <c r="G39" s="146"/>
    </row>
    <row r="40" spans="4:7" x14ac:dyDescent="0.25">
      <c r="D40" s="146"/>
      <c r="G40" s="146"/>
    </row>
    <row r="41" spans="4:7" x14ac:dyDescent="0.25">
      <c r="D41" s="146"/>
      <c r="G41" s="146"/>
    </row>
    <row r="42" spans="4:7" x14ac:dyDescent="0.25">
      <c r="D42" s="146"/>
      <c r="G42" s="146"/>
    </row>
    <row r="43" spans="4:7" x14ac:dyDescent="0.25">
      <c r="D43" s="146"/>
      <c r="G43" s="146"/>
    </row>
    <row r="54" spans="1:3" x14ac:dyDescent="0.25">
      <c r="A54" s="144"/>
      <c r="B54" s="147"/>
      <c r="C54" s="147"/>
    </row>
    <row r="55" spans="1:3" x14ac:dyDescent="0.25">
      <c r="A55" s="144"/>
      <c r="B55" s="147"/>
      <c r="C55" s="147"/>
    </row>
    <row r="56" spans="1:3" x14ac:dyDescent="0.25">
      <c r="A56" s="144"/>
      <c r="B56" s="147"/>
      <c r="C56" s="147"/>
    </row>
    <row r="57" spans="1:3" x14ac:dyDescent="0.25">
      <c r="A57" s="144"/>
      <c r="B57" s="147"/>
      <c r="C57" s="147"/>
    </row>
    <row r="58" spans="1:3" x14ac:dyDescent="0.25">
      <c r="A58" s="144"/>
      <c r="B58" s="147"/>
      <c r="C58" s="147"/>
    </row>
    <row r="59" spans="1:3" x14ac:dyDescent="0.25">
      <c r="A59" s="144"/>
      <c r="B59" s="147"/>
      <c r="C59" s="147"/>
    </row>
    <row r="60" spans="1:3" x14ac:dyDescent="0.25">
      <c r="A60" s="144"/>
      <c r="B60" s="147"/>
      <c r="C60" s="147"/>
    </row>
    <row r="61" spans="1:3" x14ac:dyDescent="0.25">
      <c r="A61" s="144"/>
      <c r="B61" s="147"/>
      <c r="C61" s="147"/>
    </row>
    <row r="62" spans="1:3" x14ac:dyDescent="0.25">
      <c r="A62" s="144"/>
      <c r="B62" s="147"/>
      <c r="C62" s="147"/>
    </row>
    <row r="63" spans="1:3" x14ac:dyDescent="0.25">
      <c r="A63" s="144"/>
      <c r="B63" s="147"/>
      <c r="C63" s="147"/>
    </row>
    <row r="64" spans="1:3" x14ac:dyDescent="0.25">
      <c r="A64" s="144"/>
      <c r="B64" s="147"/>
      <c r="C64" s="147"/>
    </row>
    <row r="65" spans="1:3" x14ac:dyDescent="0.25">
      <c r="A65" s="144"/>
      <c r="B65" s="147"/>
      <c r="C65" s="147"/>
    </row>
    <row r="66" spans="1:3" x14ac:dyDescent="0.25">
      <c r="A66" s="144"/>
      <c r="B66" s="147"/>
      <c r="C66" s="147"/>
    </row>
    <row r="67" spans="1:3" x14ac:dyDescent="0.25">
      <c r="A67" s="144"/>
      <c r="B67" s="147"/>
      <c r="C67" s="147"/>
    </row>
    <row r="68" spans="1:3" x14ac:dyDescent="0.25">
      <c r="A68" s="144"/>
      <c r="B68" s="147"/>
      <c r="C68" s="147"/>
    </row>
    <row r="69" spans="1:3" x14ac:dyDescent="0.25">
      <c r="A69" s="144"/>
      <c r="B69" s="147"/>
      <c r="C69" s="147"/>
    </row>
    <row r="70" spans="1:3" x14ac:dyDescent="0.25">
      <c r="A70" s="144"/>
      <c r="B70" s="147"/>
      <c r="C70" s="147"/>
    </row>
    <row r="71" spans="1:3" x14ac:dyDescent="0.25">
      <c r="A71" s="144"/>
      <c r="B71" s="147"/>
      <c r="C71" s="147"/>
    </row>
    <row r="72" spans="1:3" x14ac:dyDescent="0.25">
      <c r="A72" s="144"/>
      <c r="B72" s="147"/>
      <c r="C72" s="147"/>
    </row>
    <row r="73" spans="1:3" x14ac:dyDescent="0.25">
      <c r="A73" s="144"/>
      <c r="B73" s="147"/>
      <c r="C73" s="147"/>
    </row>
    <row r="74" spans="1:3" x14ac:dyDescent="0.25">
      <c r="A74" s="144"/>
      <c r="B74" s="147"/>
      <c r="C74" s="147"/>
    </row>
    <row r="75" spans="1:3" x14ac:dyDescent="0.25">
      <c r="C75" s="145"/>
    </row>
    <row r="76" spans="1:3" x14ac:dyDescent="0.25">
      <c r="C76" s="145"/>
    </row>
    <row r="77" spans="1:3" x14ac:dyDescent="0.25">
      <c r="C77" s="145"/>
    </row>
    <row r="78" spans="1:3" x14ac:dyDescent="0.25">
      <c r="C78" s="145"/>
    </row>
    <row r="154" spans="1:3" x14ac:dyDescent="0.25">
      <c r="A154" s="144"/>
      <c r="B154" s="147"/>
      <c r="C154" s="147"/>
    </row>
    <row r="155" spans="1:3" x14ac:dyDescent="0.25">
      <c r="A155" s="144"/>
      <c r="B155" s="147"/>
      <c r="C155" s="147"/>
    </row>
    <row r="156" spans="1:3" x14ac:dyDescent="0.25">
      <c r="A156" s="144"/>
      <c r="B156" s="147"/>
      <c r="C156" s="147"/>
    </row>
    <row r="157" spans="1:3" x14ac:dyDescent="0.25">
      <c r="A157" s="144"/>
      <c r="B157" s="147"/>
      <c r="C157" s="147"/>
    </row>
    <row r="158" spans="1:3" x14ac:dyDescent="0.25">
      <c r="A158" s="144"/>
      <c r="B158" s="147"/>
      <c r="C158" s="147"/>
    </row>
    <row r="159" spans="1:3" x14ac:dyDescent="0.25">
      <c r="A159" s="144"/>
      <c r="B159" s="147"/>
      <c r="C159" s="147"/>
    </row>
    <row r="160" spans="1:3" x14ac:dyDescent="0.25">
      <c r="A160" s="144"/>
      <c r="B160" s="147"/>
      <c r="C160" s="147"/>
    </row>
    <row r="161" spans="1:3" x14ac:dyDescent="0.25">
      <c r="A161" s="144"/>
      <c r="B161" s="147"/>
      <c r="C161" s="147"/>
    </row>
    <row r="162" spans="1:3" x14ac:dyDescent="0.25">
      <c r="A162" s="144"/>
      <c r="B162" s="147"/>
      <c r="C162" s="147"/>
    </row>
    <row r="163" spans="1:3" x14ac:dyDescent="0.25">
      <c r="A163" s="144"/>
      <c r="B163" s="147"/>
      <c r="C163" s="147"/>
    </row>
    <row r="164" spans="1:3" x14ac:dyDescent="0.25">
      <c r="A164" s="144"/>
      <c r="B164" s="147"/>
      <c r="C164" s="147"/>
    </row>
    <row r="165" spans="1:3" x14ac:dyDescent="0.25">
      <c r="A165" s="144"/>
      <c r="B165" s="147"/>
      <c r="C165" s="147"/>
    </row>
    <row r="166" spans="1:3" x14ac:dyDescent="0.25">
      <c r="A166" s="144"/>
      <c r="B166" s="147"/>
      <c r="C166" s="147"/>
    </row>
    <row r="167" spans="1:3" x14ac:dyDescent="0.25">
      <c r="A167" s="144"/>
      <c r="B167" s="147"/>
      <c r="C167" s="147"/>
    </row>
    <row r="168" spans="1:3" x14ac:dyDescent="0.25">
      <c r="A168" s="144"/>
      <c r="B168" s="147"/>
      <c r="C168" s="147"/>
    </row>
    <row r="169" spans="1:3" x14ac:dyDescent="0.25">
      <c r="A169" s="144"/>
      <c r="B169" s="147"/>
      <c r="C169" s="147"/>
    </row>
    <row r="170" spans="1:3" x14ac:dyDescent="0.25">
      <c r="A170" s="144"/>
      <c r="B170" s="147"/>
      <c r="C170" s="147"/>
    </row>
    <row r="171" spans="1:3" x14ac:dyDescent="0.25">
      <c r="A171" s="144"/>
      <c r="B171" s="147"/>
      <c r="C171" s="147"/>
    </row>
    <row r="172" spans="1:3" x14ac:dyDescent="0.25">
      <c r="A172" s="144"/>
      <c r="B172" s="147"/>
      <c r="C172" s="147"/>
    </row>
    <row r="173" spans="1:3" x14ac:dyDescent="0.25">
      <c r="A173" s="144"/>
      <c r="B173" s="147"/>
      <c r="C173" s="147"/>
    </row>
    <row r="174" spans="1:3" x14ac:dyDescent="0.25">
      <c r="A174" s="144"/>
      <c r="B174" s="147"/>
      <c r="C174" s="147"/>
    </row>
    <row r="175" spans="1:3" x14ac:dyDescent="0.25">
      <c r="A175" s="144"/>
      <c r="B175" s="147"/>
      <c r="C175" s="147"/>
    </row>
    <row r="176" spans="1:3" x14ac:dyDescent="0.25">
      <c r="A176" s="144"/>
      <c r="B176" s="147"/>
      <c r="C176" s="147"/>
    </row>
    <row r="177" spans="1:3" x14ac:dyDescent="0.25">
      <c r="A177" s="144"/>
      <c r="B177" s="147"/>
      <c r="C177" s="147"/>
    </row>
    <row r="178" spans="1:3" x14ac:dyDescent="0.25">
      <c r="A178" s="144"/>
      <c r="B178" s="147"/>
      <c r="C178" s="147"/>
    </row>
    <row r="179" spans="1:3" x14ac:dyDescent="0.25">
      <c r="A179" s="144"/>
      <c r="B179" s="147"/>
      <c r="C179" s="147"/>
    </row>
    <row r="180" spans="1:3" x14ac:dyDescent="0.25">
      <c r="C180" s="145"/>
    </row>
    <row r="254" spans="1:3" x14ac:dyDescent="0.25">
      <c r="A254" s="144"/>
      <c r="B254" s="147"/>
      <c r="C254" s="147"/>
    </row>
    <row r="255" spans="1:3" x14ac:dyDescent="0.25">
      <c r="A255" s="144"/>
      <c r="B255" s="147"/>
      <c r="C255" s="147"/>
    </row>
    <row r="256" spans="1:3" x14ac:dyDescent="0.25">
      <c r="A256" s="144"/>
      <c r="B256" s="147"/>
      <c r="C256" s="147"/>
    </row>
    <row r="257" spans="1:3" x14ac:dyDescent="0.25">
      <c r="A257" s="144"/>
      <c r="B257" s="147"/>
      <c r="C257" s="147"/>
    </row>
    <row r="258" spans="1:3" x14ac:dyDescent="0.25">
      <c r="A258" s="144"/>
      <c r="B258" s="147"/>
      <c r="C258" s="147"/>
    </row>
    <row r="259" spans="1:3" x14ac:dyDescent="0.25">
      <c r="A259" s="144"/>
      <c r="B259" s="147"/>
      <c r="C259" s="147"/>
    </row>
    <row r="260" spans="1:3" x14ac:dyDescent="0.25">
      <c r="A260" s="144"/>
      <c r="B260" s="147"/>
      <c r="C260" s="147"/>
    </row>
    <row r="261" spans="1:3" x14ac:dyDescent="0.25">
      <c r="A261" s="144"/>
      <c r="B261" s="147"/>
      <c r="C261" s="147"/>
    </row>
    <row r="262" spans="1:3" x14ac:dyDescent="0.25">
      <c r="A262" s="144"/>
      <c r="B262" s="147"/>
      <c r="C262" s="147"/>
    </row>
    <row r="263" spans="1:3" x14ac:dyDescent="0.25">
      <c r="A263" s="144"/>
      <c r="B263" s="147"/>
      <c r="C263" s="147"/>
    </row>
    <row r="264" spans="1:3" x14ac:dyDescent="0.25">
      <c r="A264" s="144"/>
      <c r="B264" s="147"/>
      <c r="C264" s="147"/>
    </row>
    <row r="265" spans="1:3" x14ac:dyDescent="0.25">
      <c r="A265" s="144"/>
      <c r="B265" s="147"/>
      <c r="C265" s="147"/>
    </row>
    <row r="266" spans="1:3" x14ac:dyDescent="0.25">
      <c r="A266" s="144"/>
      <c r="B266" s="147"/>
      <c r="C266" s="147"/>
    </row>
    <row r="267" spans="1:3" x14ac:dyDescent="0.25">
      <c r="A267" s="144"/>
      <c r="B267" s="147"/>
      <c r="C267" s="147"/>
    </row>
    <row r="268" spans="1:3" x14ac:dyDescent="0.25">
      <c r="A268" s="144"/>
      <c r="B268" s="147"/>
      <c r="C268" s="147"/>
    </row>
    <row r="269" spans="1:3" x14ac:dyDescent="0.25">
      <c r="A269" s="144"/>
      <c r="B269" s="147"/>
      <c r="C269" s="147"/>
    </row>
    <row r="270" spans="1:3" x14ac:dyDescent="0.25">
      <c r="A270" s="144"/>
      <c r="B270" s="147"/>
      <c r="C270" s="147"/>
    </row>
    <row r="271" spans="1:3" x14ac:dyDescent="0.25">
      <c r="A271" s="144"/>
      <c r="B271" s="147"/>
      <c r="C271" s="147"/>
    </row>
    <row r="272" spans="1:3" x14ac:dyDescent="0.25">
      <c r="A272" s="144"/>
      <c r="B272" s="147"/>
      <c r="C272" s="147"/>
    </row>
    <row r="273" spans="1:3" x14ac:dyDescent="0.25">
      <c r="A273" s="144"/>
      <c r="B273" s="147"/>
      <c r="C273" s="147"/>
    </row>
    <row r="274" spans="1:3" x14ac:dyDescent="0.25">
      <c r="A274" s="144"/>
      <c r="B274" s="147"/>
      <c r="C274" s="147"/>
    </row>
    <row r="275" spans="1:3" x14ac:dyDescent="0.25">
      <c r="A275" s="144"/>
      <c r="B275" s="147"/>
      <c r="C275" s="147"/>
    </row>
    <row r="276" spans="1:3" x14ac:dyDescent="0.25">
      <c r="A276" s="144"/>
      <c r="B276" s="147"/>
      <c r="C276" s="147"/>
    </row>
    <row r="354" spans="1:3" x14ac:dyDescent="0.25">
      <c r="A354" s="144"/>
      <c r="B354" s="147"/>
      <c r="C354" s="147"/>
    </row>
    <row r="355" spans="1:3" x14ac:dyDescent="0.25">
      <c r="A355" s="144"/>
      <c r="B355" s="147"/>
      <c r="C355" s="147"/>
    </row>
    <row r="356" spans="1:3" x14ac:dyDescent="0.25">
      <c r="A356" s="144"/>
      <c r="B356" s="147"/>
      <c r="C356" s="147"/>
    </row>
    <row r="357" spans="1:3" x14ac:dyDescent="0.25">
      <c r="A357" s="144"/>
      <c r="B357" s="147"/>
      <c r="C357" s="147"/>
    </row>
    <row r="358" spans="1:3" x14ac:dyDescent="0.25">
      <c r="A358" s="144"/>
      <c r="B358" s="147"/>
      <c r="C358" s="147"/>
    </row>
    <row r="359" spans="1:3" x14ac:dyDescent="0.25">
      <c r="A359" s="144"/>
      <c r="B359" s="147"/>
      <c r="C359" s="147"/>
    </row>
    <row r="360" spans="1:3" x14ac:dyDescent="0.25">
      <c r="A360" s="144"/>
      <c r="B360" s="147"/>
      <c r="C360" s="147"/>
    </row>
    <row r="361" spans="1:3" x14ac:dyDescent="0.25">
      <c r="A361" s="144"/>
      <c r="B361" s="147"/>
      <c r="C361" s="147"/>
    </row>
    <row r="362" spans="1:3" x14ac:dyDescent="0.25">
      <c r="A362" s="144"/>
      <c r="B362" s="147"/>
      <c r="C362" s="147"/>
    </row>
    <row r="363" spans="1:3" x14ac:dyDescent="0.25">
      <c r="A363" s="144"/>
      <c r="B363" s="147"/>
      <c r="C363" s="147"/>
    </row>
    <row r="364" spans="1:3" x14ac:dyDescent="0.25">
      <c r="A364" s="144"/>
      <c r="B364" s="147"/>
      <c r="C364" s="147"/>
    </row>
    <row r="365" spans="1:3" x14ac:dyDescent="0.25">
      <c r="A365" s="144"/>
      <c r="B365" s="147"/>
      <c r="C365" s="147"/>
    </row>
    <row r="366" spans="1:3" x14ac:dyDescent="0.25">
      <c r="A366" s="144"/>
      <c r="B366" s="147"/>
      <c r="C366" s="147"/>
    </row>
    <row r="367" spans="1:3" x14ac:dyDescent="0.25">
      <c r="A367" s="144"/>
      <c r="B367" s="147"/>
      <c r="C367" s="147"/>
    </row>
    <row r="368" spans="1:3" x14ac:dyDescent="0.25">
      <c r="A368" s="144"/>
      <c r="B368" s="147"/>
      <c r="C368" s="147"/>
    </row>
    <row r="369" spans="1:3" x14ac:dyDescent="0.25">
      <c r="A369" s="144"/>
      <c r="B369" s="147"/>
      <c r="C369" s="147"/>
    </row>
    <row r="370" spans="1:3" x14ac:dyDescent="0.25">
      <c r="A370" s="144"/>
      <c r="B370" s="147"/>
      <c r="C370" s="147"/>
    </row>
    <row r="371" spans="1:3" x14ac:dyDescent="0.25">
      <c r="A371" s="144"/>
      <c r="B371" s="147"/>
      <c r="C371" s="147"/>
    </row>
    <row r="372" spans="1:3" x14ac:dyDescent="0.25">
      <c r="A372" s="144"/>
      <c r="B372" s="147"/>
      <c r="C372" s="147"/>
    </row>
    <row r="373" spans="1:3" x14ac:dyDescent="0.25">
      <c r="A373" s="144"/>
      <c r="B373" s="147"/>
      <c r="C373" s="147"/>
    </row>
    <row r="374" spans="1:3" x14ac:dyDescent="0.25">
      <c r="A374" s="144"/>
      <c r="B374" s="147"/>
      <c r="C374" s="147"/>
    </row>
    <row r="375" spans="1:3" x14ac:dyDescent="0.25">
      <c r="C375" s="145"/>
    </row>
    <row r="376" spans="1:3" x14ac:dyDescent="0.25">
      <c r="C376" s="145"/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2" footer="0.5"/>
  <pageSetup paperSize="9" scale="99" orientation="portrait" horizontalDpi="300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9">
    <pageSetUpPr fitToPage="1"/>
  </sheetPr>
  <dimension ref="A1:K376"/>
  <sheetViews>
    <sheetView showGridLines="0" showZeros="0" workbookViewId="0"/>
  </sheetViews>
  <sheetFormatPr defaultColWidth="10.6640625" defaultRowHeight="13.2" x14ac:dyDescent="0.25"/>
  <cols>
    <col min="1" max="1" width="5.6640625" style="180" customWidth="1"/>
    <col min="2" max="2" width="11" style="183" customWidth="1"/>
    <col min="3" max="3" width="15" style="149" customWidth="1"/>
    <col min="4" max="7" width="5.6640625" style="181" customWidth="1"/>
    <col min="8" max="8" width="8.5546875" style="181" customWidth="1"/>
    <col min="9" max="10" width="5.6640625" style="181" customWidth="1"/>
    <col min="11" max="11" width="6" style="148" customWidth="1"/>
    <col min="12" max="12" width="5.6640625" style="149" customWidth="1"/>
    <col min="13" max="13" width="10.6640625" style="149"/>
    <col min="14" max="14" width="5.6640625" style="149" customWidth="1"/>
    <col min="15" max="16384" width="10.6640625" style="149"/>
  </cols>
  <sheetData>
    <row r="1" spans="1:11" s="511" customFormat="1" ht="39" customHeight="1" thickTop="1" thickBot="1" x14ac:dyDescent="0.3">
      <c r="A1" s="504" t="s">
        <v>177</v>
      </c>
      <c r="B1" s="505"/>
      <c r="C1" s="506"/>
      <c r="D1" s="504"/>
      <c r="E1" s="507"/>
      <c r="F1" s="507"/>
      <c r="G1" s="508"/>
      <c r="H1" s="507"/>
      <c r="I1" s="507"/>
      <c r="J1" s="509"/>
      <c r="K1" s="510"/>
    </row>
    <row r="2" spans="1:11" s="516" customFormat="1" ht="14.4" thickTop="1" thickBot="1" x14ac:dyDescent="0.3">
      <c r="A2" s="512" t="s">
        <v>1</v>
      </c>
      <c r="B2" s="746" t="s">
        <v>2</v>
      </c>
      <c r="C2" s="725"/>
      <c r="D2" s="745" t="s">
        <v>165</v>
      </c>
      <c r="E2" s="725"/>
      <c r="F2" s="513" t="s">
        <v>4</v>
      </c>
      <c r="G2" s="745" t="s">
        <v>166</v>
      </c>
      <c r="H2" s="725"/>
      <c r="I2" s="514" t="s">
        <v>4</v>
      </c>
      <c r="J2" s="514" t="s">
        <v>6</v>
      </c>
      <c r="K2" s="515"/>
    </row>
    <row r="3" spans="1:11" s="158" customFormat="1" ht="16.95" customHeight="1" thickTop="1" x14ac:dyDescent="0.45">
      <c r="A3" s="150">
        <v>207</v>
      </c>
      <c r="B3" s="151" t="s">
        <v>253</v>
      </c>
      <c r="C3" s="152" t="s">
        <v>254</v>
      </c>
      <c r="D3" s="153">
        <v>97</v>
      </c>
      <c r="E3" s="154">
        <v>94</v>
      </c>
      <c r="F3" s="155">
        <v>191</v>
      </c>
      <c r="G3" s="153">
        <v>93</v>
      </c>
      <c r="H3" s="154">
        <v>94</v>
      </c>
      <c r="I3" s="156">
        <v>187</v>
      </c>
      <c r="J3" s="156">
        <v>378</v>
      </c>
      <c r="K3" s="157"/>
    </row>
    <row r="4" spans="1:11" s="158" customFormat="1" ht="16.95" customHeight="1" x14ac:dyDescent="0.45">
      <c r="A4" s="150">
        <v>303</v>
      </c>
      <c r="B4" s="159" t="s">
        <v>255</v>
      </c>
      <c r="C4" s="160" t="s">
        <v>237</v>
      </c>
      <c r="D4" s="161">
        <v>92</v>
      </c>
      <c r="E4" s="162">
        <v>88</v>
      </c>
      <c r="F4" s="163">
        <v>180</v>
      </c>
      <c r="G4" s="161">
        <v>89</v>
      </c>
      <c r="H4" s="162">
        <v>93</v>
      </c>
      <c r="I4" s="164">
        <v>182</v>
      </c>
      <c r="J4" s="164">
        <v>362</v>
      </c>
      <c r="K4" s="157"/>
    </row>
    <row r="5" spans="1:11" s="158" customFormat="1" ht="16.95" customHeight="1" thickBot="1" x14ac:dyDescent="0.5">
      <c r="A5" s="165">
        <v>406</v>
      </c>
      <c r="B5" s="166" t="s">
        <v>279</v>
      </c>
      <c r="C5" s="167" t="s">
        <v>280</v>
      </c>
      <c r="D5" s="168">
        <v>0</v>
      </c>
      <c r="E5" s="169">
        <v>0</v>
      </c>
      <c r="F5" s="170">
        <v>0</v>
      </c>
      <c r="G5" s="168">
        <v>0</v>
      </c>
      <c r="H5" s="169">
        <v>0</v>
      </c>
      <c r="I5" s="171">
        <v>0</v>
      </c>
      <c r="J5" s="171">
        <v>0</v>
      </c>
      <c r="K5" s="157"/>
    </row>
    <row r="6" spans="1:11" s="158" customFormat="1" ht="15" customHeight="1" thickTop="1" x14ac:dyDescent="0.25">
      <c r="A6" s="172"/>
      <c r="B6" s="173"/>
      <c r="C6" s="174"/>
      <c r="D6" s="175"/>
      <c r="E6" s="176"/>
      <c r="F6" s="176"/>
      <c r="G6" s="175"/>
      <c r="H6" s="176"/>
      <c r="I6" s="176"/>
      <c r="J6" s="176"/>
      <c r="K6" s="157"/>
    </row>
    <row r="7" spans="1:11" x14ac:dyDescent="0.25">
      <c r="A7" s="177"/>
      <c r="B7" s="178"/>
      <c r="C7" s="179"/>
      <c r="D7" s="180"/>
      <c r="G7" s="180"/>
    </row>
    <row r="8" spans="1:11" x14ac:dyDescent="0.25">
      <c r="A8" s="177"/>
      <c r="B8" s="178"/>
      <c r="C8" s="179"/>
      <c r="D8" s="180"/>
      <c r="G8" s="180"/>
    </row>
    <row r="9" spans="1:11" x14ac:dyDescent="0.25">
      <c r="A9" s="177"/>
      <c r="B9" s="178"/>
      <c r="C9" s="179"/>
      <c r="D9" s="180"/>
      <c r="G9" s="180"/>
    </row>
    <row r="10" spans="1:11" x14ac:dyDescent="0.25">
      <c r="A10" s="177"/>
      <c r="B10" s="178"/>
      <c r="C10" s="179"/>
      <c r="D10" s="182"/>
      <c r="G10" s="182"/>
    </row>
    <row r="11" spans="1:11" x14ac:dyDescent="0.25">
      <c r="A11" s="177"/>
      <c r="B11" s="178"/>
      <c r="C11" s="179"/>
      <c r="D11" s="182"/>
      <c r="G11" s="182"/>
    </row>
    <row r="12" spans="1:11" x14ac:dyDescent="0.25">
      <c r="A12" s="177"/>
      <c r="B12" s="178"/>
      <c r="C12" s="179"/>
      <c r="D12" s="180"/>
      <c r="G12" s="180"/>
    </row>
    <row r="13" spans="1:11" x14ac:dyDescent="0.25">
      <c r="A13" s="177"/>
      <c r="B13" s="178"/>
      <c r="C13" s="179"/>
      <c r="D13" s="180"/>
      <c r="G13" s="180"/>
    </row>
    <row r="14" spans="1:11" x14ac:dyDescent="0.25">
      <c r="A14" s="177"/>
      <c r="B14" s="178"/>
      <c r="C14" s="179"/>
      <c r="D14" s="180"/>
      <c r="G14" s="180"/>
    </row>
    <row r="15" spans="1:11" x14ac:dyDescent="0.25">
      <c r="A15" s="177"/>
      <c r="B15" s="178"/>
      <c r="C15" s="179"/>
      <c r="D15" s="182"/>
      <c r="G15" s="182"/>
    </row>
    <row r="16" spans="1:11" x14ac:dyDescent="0.25">
      <c r="A16" s="177"/>
      <c r="B16" s="178"/>
      <c r="C16" s="179"/>
      <c r="D16" s="180"/>
      <c r="G16" s="180"/>
    </row>
    <row r="17" spans="1:7" x14ac:dyDescent="0.25">
      <c r="A17" s="177"/>
      <c r="B17" s="178"/>
      <c r="C17" s="179"/>
      <c r="D17" s="180"/>
      <c r="G17" s="180"/>
    </row>
    <row r="18" spans="1:7" x14ac:dyDescent="0.25">
      <c r="A18" s="177"/>
      <c r="B18" s="178"/>
      <c r="C18" s="179"/>
      <c r="D18" s="180"/>
      <c r="G18" s="180"/>
    </row>
    <row r="19" spans="1:7" x14ac:dyDescent="0.25">
      <c r="D19" s="184"/>
      <c r="G19" s="184"/>
    </row>
    <row r="20" spans="1:7" x14ac:dyDescent="0.25">
      <c r="D20" s="184"/>
      <c r="G20" s="184"/>
    </row>
    <row r="21" spans="1:7" x14ac:dyDescent="0.25">
      <c r="D21" s="184"/>
      <c r="G21" s="184"/>
    </row>
    <row r="22" spans="1:7" x14ac:dyDescent="0.25">
      <c r="D22" s="184"/>
      <c r="G22" s="184"/>
    </row>
    <row r="23" spans="1:7" x14ac:dyDescent="0.25">
      <c r="D23" s="184"/>
      <c r="G23" s="184"/>
    </row>
    <row r="24" spans="1:7" x14ac:dyDescent="0.25">
      <c r="D24" s="184"/>
      <c r="G24" s="184"/>
    </row>
    <row r="25" spans="1:7" x14ac:dyDescent="0.25">
      <c r="D25" s="184"/>
      <c r="G25" s="184"/>
    </row>
    <row r="26" spans="1:7" x14ac:dyDescent="0.25">
      <c r="D26" s="184"/>
      <c r="G26" s="184"/>
    </row>
    <row r="27" spans="1:7" x14ac:dyDescent="0.25">
      <c r="D27" s="184"/>
      <c r="G27" s="184"/>
    </row>
    <row r="28" spans="1:7" x14ac:dyDescent="0.25">
      <c r="D28" s="184"/>
      <c r="G28" s="184"/>
    </row>
    <row r="29" spans="1:7" x14ac:dyDescent="0.25">
      <c r="D29" s="184"/>
      <c r="G29" s="184"/>
    </row>
    <row r="30" spans="1:7" x14ac:dyDescent="0.25">
      <c r="D30" s="184"/>
      <c r="G30" s="184"/>
    </row>
    <row r="31" spans="1:7" x14ac:dyDescent="0.25">
      <c r="D31" s="184"/>
      <c r="G31" s="184"/>
    </row>
    <row r="32" spans="1:7" x14ac:dyDescent="0.25">
      <c r="D32" s="184"/>
      <c r="G32" s="184"/>
    </row>
    <row r="33" spans="4:7" x14ac:dyDescent="0.25">
      <c r="D33" s="184"/>
      <c r="G33" s="184"/>
    </row>
    <row r="34" spans="4:7" x14ac:dyDescent="0.25">
      <c r="D34" s="184"/>
      <c r="G34" s="184"/>
    </row>
    <row r="35" spans="4:7" x14ac:dyDescent="0.25">
      <c r="D35" s="184"/>
      <c r="G35" s="184"/>
    </row>
    <row r="36" spans="4:7" x14ac:dyDescent="0.25">
      <c r="D36" s="184"/>
      <c r="G36" s="184"/>
    </row>
    <row r="37" spans="4:7" x14ac:dyDescent="0.25">
      <c r="D37" s="184"/>
      <c r="G37" s="184"/>
    </row>
    <row r="38" spans="4:7" x14ac:dyDescent="0.25">
      <c r="D38" s="184"/>
      <c r="G38" s="184"/>
    </row>
    <row r="39" spans="4:7" x14ac:dyDescent="0.25">
      <c r="D39" s="184"/>
      <c r="G39" s="184"/>
    </row>
    <row r="40" spans="4:7" x14ac:dyDescent="0.25">
      <c r="D40" s="184"/>
      <c r="G40" s="184"/>
    </row>
    <row r="41" spans="4:7" x14ac:dyDescent="0.25">
      <c r="D41" s="184"/>
      <c r="G41" s="184"/>
    </row>
    <row r="42" spans="4:7" x14ac:dyDescent="0.25">
      <c r="D42" s="184"/>
      <c r="G42" s="184"/>
    </row>
    <row r="43" spans="4:7" x14ac:dyDescent="0.25">
      <c r="D43" s="184"/>
      <c r="G43" s="184"/>
    </row>
    <row r="54" spans="1:3" x14ac:dyDescent="0.25">
      <c r="A54" s="182"/>
      <c r="B54" s="185"/>
      <c r="C54" s="185"/>
    </row>
    <row r="55" spans="1:3" x14ac:dyDescent="0.25">
      <c r="A55" s="182"/>
      <c r="B55" s="185"/>
      <c r="C55" s="185"/>
    </row>
    <row r="56" spans="1:3" x14ac:dyDescent="0.25">
      <c r="A56" s="182"/>
      <c r="B56" s="185"/>
      <c r="C56" s="185"/>
    </row>
    <row r="57" spans="1:3" x14ac:dyDescent="0.25">
      <c r="A57" s="182"/>
      <c r="B57" s="185"/>
      <c r="C57" s="185"/>
    </row>
    <row r="58" spans="1:3" x14ac:dyDescent="0.25">
      <c r="A58" s="182"/>
      <c r="B58" s="185"/>
      <c r="C58" s="185"/>
    </row>
    <row r="59" spans="1:3" x14ac:dyDescent="0.25">
      <c r="A59" s="182"/>
      <c r="B59" s="185"/>
      <c r="C59" s="185"/>
    </row>
    <row r="60" spans="1:3" x14ac:dyDescent="0.25">
      <c r="A60" s="182"/>
      <c r="B60" s="185"/>
      <c r="C60" s="185"/>
    </row>
    <row r="61" spans="1:3" x14ac:dyDescent="0.25">
      <c r="A61" s="182"/>
      <c r="B61" s="185"/>
      <c r="C61" s="185"/>
    </row>
    <row r="62" spans="1:3" x14ac:dyDescent="0.25">
      <c r="A62" s="182"/>
      <c r="B62" s="185"/>
      <c r="C62" s="185"/>
    </row>
    <row r="63" spans="1:3" x14ac:dyDescent="0.25">
      <c r="A63" s="182"/>
      <c r="B63" s="185"/>
      <c r="C63" s="185"/>
    </row>
    <row r="64" spans="1:3" x14ac:dyDescent="0.25">
      <c r="A64" s="182"/>
      <c r="B64" s="185"/>
      <c r="C64" s="185"/>
    </row>
    <row r="65" spans="1:3" x14ac:dyDescent="0.25">
      <c r="A65" s="182"/>
      <c r="B65" s="185"/>
      <c r="C65" s="185"/>
    </row>
    <row r="66" spans="1:3" x14ac:dyDescent="0.25">
      <c r="A66" s="182"/>
      <c r="B66" s="185"/>
      <c r="C66" s="185"/>
    </row>
    <row r="67" spans="1:3" x14ac:dyDescent="0.25">
      <c r="A67" s="182"/>
      <c r="B67" s="185"/>
      <c r="C67" s="185"/>
    </row>
    <row r="68" spans="1:3" x14ac:dyDescent="0.25">
      <c r="A68" s="182"/>
      <c r="B68" s="185"/>
      <c r="C68" s="185"/>
    </row>
    <row r="69" spans="1:3" x14ac:dyDescent="0.25">
      <c r="A69" s="182"/>
      <c r="B69" s="185"/>
      <c r="C69" s="185"/>
    </row>
    <row r="70" spans="1:3" x14ac:dyDescent="0.25">
      <c r="A70" s="182"/>
      <c r="B70" s="185"/>
      <c r="C70" s="185"/>
    </row>
    <row r="71" spans="1:3" x14ac:dyDescent="0.25">
      <c r="A71" s="182"/>
      <c r="B71" s="185"/>
      <c r="C71" s="185"/>
    </row>
    <row r="72" spans="1:3" x14ac:dyDescent="0.25">
      <c r="A72" s="182"/>
      <c r="B72" s="185"/>
      <c r="C72" s="185"/>
    </row>
    <row r="73" spans="1:3" x14ac:dyDescent="0.25">
      <c r="A73" s="182"/>
      <c r="B73" s="185"/>
      <c r="C73" s="185"/>
    </row>
    <row r="74" spans="1:3" x14ac:dyDescent="0.25">
      <c r="A74" s="182"/>
      <c r="B74" s="185"/>
      <c r="C74" s="185"/>
    </row>
    <row r="75" spans="1:3" x14ac:dyDescent="0.25">
      <c r="C75" s="183"/>
    </row>
    <row r="76" spans="1:3" x14ac:dyDescent="0.25">
      <c r="C76" s="183"/>
    </row>
    <row r="77" spans="1:3" x14ac:dyDescent="0.25">
      <c r="C77" s="183"/>
    </row>
    <row r="78" spans="1:3" x14ac:dyDescent="0.25">
      <c r="C78" s="183"/>
    </row>
    <row r="154" spans="1:3" x14ac:dyDescent="0.25">
      <c r="A154" s="182"/>
      <c r="B154" s="185"/>
      <c r="C154" s="185"/>
    </row>
    <row r="155" spans="1:3" x14ac:dyDescent="0.25">
      <c r="A155" s="182"/>
      <c r="B155" s="185"/>
      <c r="C155" s="185"/>
    </row>
    <row r="156" spans="1:3" x14ac:dyDescent="0.25">
      <c r="A156" s="182"/>
      <c r="B156" s="185"/>
      <c r="C156" s="185"/>
    </row>
    <row r="157" spans="1:3" x14ac:dyDescent="0.25">
      <c r="A157" s="182"/>
      <c r="B157" s="185"/>
      <c r="C157" s="185"/>
    </row>
    <row r="158" spans="1:3" x14ac:dyDescent="0.25">
      <c r="A158" s="182"/>
      <c r="B158" s="185"/>
      <c r="C158" s="185"/>
    </row>
    <row r="159" spans="1:3" x14ac:dyDescent="0.25">
      <c r="A159" s="182"/>
      <c r="B159" s="185"/>
      <c r="C159" s="185"/>
    </row>
    <row r="160" spans="1:3" x14ac:dyDescent="0.25">
      <c r="A160" s="182"/>
      <c r="B160" s="185"/>
      <c r="C160" s="185"/>
    </row>
    <row r="161" spans="1:3" x14ac:dyDescent="0.25">
      <c r="A161" s="182"/>
      <c r="B161" s="185"/>
      <c r="C161" s="185"/>
    </row>
    <row r="162" spans="1:3" x14ac:dyDescent="0.25">
      <c r="A162" s="182"/>
      <c r="B162" s="185"/>
      <c r="C162" s="185"/>
    </row>
    <row r="163" spans="1:3" x14ac:dyDescent="0.25">
      <c r="A163" s="182"/>
      <c r="B163" s="185"/>
      <c r="C163" s="185"/>
    </row>
    <row r="164" spans="1:3" x14ac:dyDescent="0.25">
      <c r="A164" s="182"/>
      <c r="B164" s="185"/>
      <c r="C164" s="185"/>
    </row>
    <row r="165" spans="1:3" x14ac:dyDescent="0.25">
      <c r="A165" s="182"/>
      <c r="B165" s="185"/>
      <c r="C165" s="185"/>
    </row>
    <row r="166" spans="1:3" x14ac:dyDescent="0.25">
      <c r="A166" s="182"/>
      <c r="B166" s="185"/>
      <c r="C166" s="185"/>
    </row>
    <row r="167" spans="1:3" x14ac:dyDescent="0.25">
      <c r="A167" s="182"/>
      <c r="B167" s="185"/>
      <c r="C167" s="185"/>
    </row>
    <row r="168" spans="1:3" x14ac:dyDescent="0.25">
      <c r="A168" s="182"/>
      <c r="B168" s="185"/>
      <c r="C168" s="185"/>
    </row>
    <row r="169" spans="1:3" x14ac:dyDescent="0.25">
      <c r="A169" s="182"/>
      <c r="B169" s="185"/>
      <c r="C169" s="185"/>
    </row>
    <row r="170" spans="1:3" x14ac:dyDescent="0.25">
      <c r="A170" s="182"/>
      <c r="B170" s="185"/>
      <c r="C170" s="185"/>
    </row>
    <row r="171" spans="1:3" x14ac:dyDescent="0.25">
      <c r="A171" s="182"/>
      <c r="B171" s="185"/>
      <c r="C171" s="185"/>
    </row>
    <row r="172" spans="1:3" x14ac:dyDescent="0.25">
      <c r="A172" s="182"/>
      <c r="B172" s="185"/>
      <c r="C172" s="185"/>
    </row>
    <row r="173" spans="1:3" x14ac:dyDescent="0.25">
      <c r="A173" s="182"/>
      <c r="B173" s="185"/>
      <c r="C173" s="185"/>
    </row>
    <row r="174" spans="1:3" x14ac:dyDescent="0.25">
      <c r="A174" s="182"/>
      <c r="B174" s="185"/>
      <c r="C174" s="185"/>
    </row>
    <row r="175" spans="1:3" x14ac:dyDescent="0.25">
      <c r="A175" s="182"/>
      <c r="B175" s="185"/>
      <c r="C175" s="185"/>
    </row>
    <row r="176" spans="1:3" x14ac:dyDescent="0.25">
      <c r="A176" s="182"/>
      <c r="B176" s="185"/>
      <c r="C176" s="185"/>
    </row>
    <row r="177" spans="1:3" x14ac:dyDescent="0.25">
      <c r="A177" s="182"/>
      <c r="B177" s="185"/>
      <c r="C177" s="185"/>
    </row>
    <row r="178" spans="1:3" x14ac:dyDescent="0.25">
      <c r="A178" s="182"/>
      <c r="B178" s="185"/>
      <c r="C178" s="185"/>
    </row>
    <row r="179" spans="1:3" x14ac:dyDescent="0.25">
      <c r="A179" s="182"/>
      <c r="B179" s="185"/>
      <c r="C179" s="185"/>
    </row>
    <row r="180" spans="1:3" x14ac:dyDescent="0.25">
      <c r="C180" s="183"/>
    </row>
    <row r="254" spans="1:3" x14ac:dyDescent="0.25">
      <c r="A254" s="182"/>
      <c r="B254" s="185"/>
      <c r="C254" s="185"/>
    </row>
    <row r="255" spans="1:3" x14ac:dyDescent="0.25">
      <c r="A255" s="182"/>
      <c r="B255" s="185"/>
      <c r="C255" s="185"/>
    </row>
    <row r="256" spans="1:3" x14ac:dyDescent="0.25">
      <c r="A256" s="182"/>
      <c r="B256" s="185"/>
      <c r="C256" s="185"/>
    </row>
    <row r="257" spans="1:3" x14ac:dyDescent="0.25">
      <c r="A257" s="182"/>
      <c r="B257" s="185"/>
      <c r="C257" s="185"/>
    </row>
    <row r="258" spans="1:3" x14ac:dyDescent="0.25">
      <c r="A258" s="182"/>
      <c r="B258" s="185"/>
      <c r="C258" s="185"/>
    </row>
    <row r="259" spans="1:3" x14ac:dyDescent="0.25">
      <c r="A259" s="182"/>
      <c r="B259" s="185"/>
      <c r="C259" s="185"/>
    </row>
    <row r="260" spans="1:3" x14ac:dyDescent="0.25">
      <c r="A260" s="182"/>
      <c r="B260" s="185"/>
      <c r="C260" s="185"/>
    </row>
    <row r="261" spans="1:3" x14ac:dyDescent="0.25">
      <c r="A261" s="182"/>
      <c r="B261" s="185"/>
      <c r="C261" s="185"/>
    </row>
    <row r="262" spans="1:3" x14ac:dyDescent="0.25">
      <c r="A262" s="182"/>
      <c r="B262" s="185"/>
      <c r="C262" s="185"/>
    </row>
    <row r="263" spans="1:3" x14ac:dyDescent="0.25">
      <c r="A263" s="182"/>
      <c r="B263" s="185"/>
      <c r="C263" s="185"/>
    </row>
    <row r="264" spans="1:3" x14ac:dyDescent="0.25">
      <c r="A264" s="182"/>
      <c r="B264" s="185"/>
      <c r="C264" s="185"/>
    </row>
    <row r="265" spans="1:3" x14ac:dyDescent="0.25">
      <c r="A265" s="182"/>
      <c r="B265" s="185"/>
      <c r="C265" s="185"/>
    </row>
    <row r="266" spans="1:3" x14ac:dyDescent="0.25">
      <c r="A266" s="182"/>
      <c r="B266" s="185"/>
      <c r="C266" s="185"/>
    </row>
    <row r="267" spans="1:3" x14ac:dyDescent="0.25">
      <c r="A267" s="182"/>
      <c r="B267" s="185"/>
      <c r="C267" s="185"/>
    </row>
    <row r="268" spans="1:3" x14ac:dyDescent="0.25">
      <c r="A268" s="182"/>
      <c r="B268" s="185"/>
      <c r="C268" s="185"/>
    </row>
    <row r="269" spans="1:3" x14ac:dyDescent="0.25">
      <c r="A269" s="182"/>
      <c r="B269" s="185"/>
      <c r="C269" s="185"/>
    </row>
    <row r="270" spans="1:3" x14ac:dyDescent="0.25">
      <c r="A270" s="182"/>
      <c r="B270" s="185"/>
      <c r="C270" s="185"/>
    </row>
    <row r="271" spans="1:3" x14ac:dyDescent="0.25">
      <c r="A271" s="182"/>
      <c r="B271" s="185"/>
      <c r="C271" s="185"/>
    </row>
    <row r="272" spans="1:3" x14ac:dyDescent="0.25">
      <c r="A272" s="182"/>
      <c r="B272" s="185"/>
      <c r="C272" s="185"/>
    </row>
    <row r="273" spans="1:3" x14ac:dyDescent="0.25">
      <c r="A273" s="182"/>
      <c r="B273" s="185"/>
      <c r="C273" s="185"/>
    </row>
    <row r="274" spans="1:3" x14ac:dyDescent="0.25">
      <c r="A274" s="182"/>
      <c r="B274" s="185"/>
      <c r="C274" s="185"/>
    </row>
    <row r="275" spans="1:3" x14ac:dyDescent="0.25">
      <c r="A275" s="182"/>
      <c r="B275" s="185"/>
      <c r="C275" s="185"/>
    </row>
    <row r="276" spans="1:3" x14ac:dyDescent="0.25">
      <c r="A276" s="182"/>
      <c r="B276" s="185"/>
      <c r="C276" s="185"/>
    </row>
    <row r="354" spans="1:3" x14ac:dyDescent="0.25">
      <c r="A354" s="182"/>
      <c r="B354" s="185"/>
      <c r="C354" s="185"/>
    </row>
    <row r="355" spans="1:3" x14ac:dyDescent="0.25">
      <c r="A355" s="182"/>
      <c r="B355" s="185"/>
      <c r="C355" s="185"/>
    </row>
    <row r="356" spans="1:3" x14ac:dyDescent="0.25">
      <c r="A356" s="182"/>
      <c r="B356" s="185"/>
      <c r="C356" s="185"/>
    </row>
    <row r="357" spans="1:3" x14ac:dyDescent="0.25">
      <c r="A357" s="182"/>
      <c r="B357" s="185"/>
      <c r="C357" s="185"/>
    </row>
    <row r="358" spans="1:3" x14ac:dyDescent="0.25">
      <c r="A358" s="182"/>
      <c r="B358" s="185"/>
      <c r="C358" s="185"/>
    </row>
    <row r="359" spans="1:3" x14ac:dyDescent="0.25">
      <c r="A359" s="182"/>
      <c r="B359" s="185"/>
      <c r="C359" s="185"/>
    </row>
    <row r="360" spans="1:3" x14ac:dyDescent="0.25">
      <c r="A360" s="182"/>
      <c r="B360" s="185"/>
      <c r="C360" s="185"/>
    </row>
    <row r="361" spans="1:3" x14ac:dyDescent="0.25">
      <c r="A361" s="182"/>
      <c r="B361" s="185"/>
      <c r="C361" s="185"/>
    </row>
    <row r="362" spans="1:3" x14ac:dyDescent="0.25">
      <c r="A362" s="182"/>
      <c r="B362" s="185"/>
      <c r="C362" s="185"/>
    </row>
    <row r="363" spans="1:3" x14ac:dyDescent="0.25">
      <c r="A363" s="182"/>
      <c r="B363" s="185"/>
      <c r="C363" s="185"/>
    </row>
    <row r="364" spans="1:3" x14ac:dyDescent="0.25">
      <c r="A364" s="182"/>
      <c r="B364" s="185"/>
      <c r="C364" s="185"/>
    </row>
    <row r="365" spans="1:3" x14ac:dyDescent="0.25">
      <c r="A365" s="182"/>
      <c r="B365" s="185"/>
      <c r="C365" s="185"/>
    </row>
    <row r="366" spans="1:3" x14ac:dyDescent="0.25">
      <c r="A366" s="182"/>
      <c r="B366" s="185"/>
      <c r="C366" s="185"/>
    </row>
    <row r="367" spans="1:3" x14ac:dyDescent="0.25">
      <c r="A367" s="182"/>
      <c r="B367" s="185"/>
      <c r="C367" s="185"/>
    </row>
    <row r="368" spans="1:3" x14ac:dyDescent="0.25">
      <c r="A368" s="182"/>
      <c r="B368" s="185"/>
      <c r="C368" s="185"/>
    </row>
    <row r="369" spans="1:3" x14ac:dyDescent="0.25">
      <c r="A369" s="182"/>
      <c r="B369" s="185"/>
      <c r="C369" s="185"/>
    </row>
    <row r="370" spans="1:3" x14ac:dyDescent="0.25">
      <c r="A370" s="182"/>
      <c r="B370" s="185"/>
      <c r="C370" s="185"/>
    </row>
    <row r="371" spans="1:3" x14ac:dyDescent="0.25">
      <c r="A371" s="182"/>
      <c r="B371" s="185"/>
      <c r="C371" s="185"/>
    </row>
    <row r="372" spans="1:3" x14ac:dyDescent="0.25">
      <c r="A372" s="182"/>
      <c r="B372" s="185"/>
      <c r="C372" s="185"/>
    </row>
    <row r="373" spans="1:3" x14ac:dyDescent="0.25">
      <c r="A373" s="182"/>
      <c r="B373" s="185"/>
      <c r="C373" s="185"/>
    </row>
    <row r="374" spans="1:3" x14ac:dyDescent="0.25">
      <c r="A374" s="182"/>
      <c r="B374" s="185"/>
      <c r="C374" s="185"/>
    </row>
    <row r="375" spans="1:3" x14ac:dyDescent="0.25">
      <c r="C375" s="183"/>
    </row>
    <row r="376" spans="1:3" x14ac:dyDescent="0.25">
      <c r="C376" s="183"/>
    </row>
  </sheetData>
  <mergeCells count="3">
    <mergeCell ref="D2:E2"/>
    <mergeCell ref="G2:H2"/>
    <mergeCell ref="B2:C2"/>
  </mergeCells>
  <phoneticPr fontId="0" type="noConversion"/>
  <pageMargins left="0.64" right="0.31496062992125984" top="0.22" bottom="0.27559055118110237" header="0.12" footer="0.5"/>
  <pageSetup paperSize="9" scale="98" orientation="portrait" horizontalDpi="300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12"/>
  <dimension ref="A1:J375"/>
  <sheetViews>
    <sheetView showGridLines="0" showZeros="0" workbookViewId="0"/>
  </sheetViews>
  <sheetFormatPr defaultColWidth="10.6640625" defaultRowHeight="13.2" x14ac:dyDescent="0.25"/>
  <cols>
    <col min="1" max="1" width="5.6640625" style="110" customWidth="1"/>
    <col min="2" max="2" width="9.6640625" style="112" customWidth="1"/>
    <col min="3" max="3" width="15" style="81" customWidth="1"/>
    <col min="4" max="6" width="5.6640625" style="80" customWidth="1"/>
    <col min="7" max="7" width="7.109375" style="80" bestFit="1" customWidth="1"/>
    <col min="8" max="8" width="6.6640625" style="80" customWidth="1"/>
    <col min="9" max="9" width="5.6640625" style="80" customWidth="1"/>
    <col min="10" max="10" width="7.44140625" style="80" customWidth="1"/>
    <col min="11" max="11" width="10.6640625" style="81"/>
    <col min="12" max="12" width="5.6640625" style="81" customWidth="1"/>
    <col min="13" max="16384" width="10.6640625" style="81"/>
  </cols>
  <sheetData>
    <row r="1" spans="1:10" s="486" customFormat="1" ht="39" customHeight="1" thickTop="1" thickBot="1" x14ac:dyDescent="0.3">
      <c r="A1" s="481" t="s">
        <v>179</v>
      </c>
      <c r="B1" s="482"/>
      <c r="C1" s="482"/>
      <c r="D1" s="483"/>
      <c r="E1" s="484"/>
      <c r="F1" s="484"/>
      <c r="G1" s="483"/>
      <c r="H1" s="484"/>
      <c r="I1" s="484"/>
      <c r="J1" s="485"/>
    </row>
    <row r="2" spans="1:10" s="490" customFormat="1" ht="14.4" thickTop="1" thickBot="1" x14ac:dyDescent="0.3">
      <c r="A2" s="487" t="s">
        <v>1</v>
      </c>
      <c r="B2" s="748" t="s">
        <v>2</v>
      </c>
      <c r="C2" s="725"/>
      <c r="D2" s="747" t="s">
        <v>182</v>
      </c>
      <c r="E2" s="725"/>
      <c r="F2" s="488" t="s">
        <v>4</v>
      </c>
      <c r="G2" s="747" t="s">
        <v>183</v>
      </c>
      <c r="H2" s="725"/>
      <c r="I2" s="489" t="s">
        <v>4</v>
      </c>
      <c r="J2" s="489" t="s">
        <v>6</v>
      </c>
    </row>
    <row r="3" spans="1:10" s="90" customFormat="1" ht="16.95" customHeight="1" thickTop="1" x14ac:dyDescent="0.45">
      <c r="A3" s="82">
        <v>104</v>
      </c>
      <c r="B3" s="83" t="s">
        <v>225</v>
      </c>
      <c r="C3" s="84" t="s">
        <v>226</v>
      </c>
      <c r="D3" s="85">
        <v>194</v>
      </c>
      <c r="E3" s="86">
        <v>193</v>
      </c>
      <c r="F3" s="87">
        <v>387</v>
      </c>
      <c r="G3" s="85">
        <v>195</v>
      </c>
      <c r="H3" s="86">
        <v>196</v>
      </c>
      <c r="I3" s="88">
        <v>391</v>
      </c>
      <c r="J3" s="89">
        <v>1551</v>
      </c>
    </row>
    <row r="4" spans="1:10" s="90" customFormat="1" ht="16.95" customHeight="1" thickBot="1" x14ac:dyDescent="0.5">
      <c r="A4" s="91">
        <v>102</v>
      </c>
      <c r="B4" s="92" t="s">
        <v>222</v>
      </c>
      <c r="C4" s="93" t="s">
        <v>223</v>
      </c>
      <c r="D4" s="94">
        <v>190</v>
      </c>
      <c r="E4" s="95">
        <v>195</v>
      </c>
      <c r="F4" s="96">
        <v>385</v>
      </c>
      <c r="G4" s="94">
        <v>193</v>
      </c>
      <c r="H4" s="95">
        <v>195</v>
      </c>
      <c r="I4" s="97">
        <v>388</v>
      </c>
      <c r="J4" s="98"/>
    </row>
    <row r="5" spans="1:10" s="90" customFormat="1" ht="16.95" customHeight="1" x14ac:dyDescent="0.45">
      <c r="A5" s="99">
        <v>103</v>
      </c>
      <c r="B5" s="83" t="s">
        <v>262</v>
      </c>
      <c r="C5" s="100" t="s">
        <v>263</v>
      </c>
      <c r="D5" s="101">
        <v>193</v>
      </c>
      <c r="E5" s="102">
        <v>191</v>
      </c>
      <c r="F5" s="103">
        <v>384</v>
      </c>
      <c r="G5" s="101">
        <v>189</v>
      </c>
      <c r="H5" s="102">
        <v>194</v>
      </c>
      <c r="I5" s="104">
        <v>383</v>
      </c>
      <c r="J5" s="105">
        <v>1539</v>
      </c>
    </row>
    <row r="6" spans="1:10" s="90" customFormat="1" ht="16.95" customHeight="1" thickBot="1" x14ac:dyDescent="0.5">
      <c r="A6" s="91">
        <v>114</v>
      </c>
      <c r="B6" s="92" t="s">
        <v>291</v>
      </c>
      <c r="C6" s="93" t="s">
        <v>292</v>
      </c>
      <c r="D6" s="94">
        <v>193</v>
      </c>
      <c r="E6" s="95">
        <v>194</v>
      </c>
      <c r="F6" s="96">
        <v>387</v>
      </c>
      <c r="G6" s="94">
        <v>191</v>
      </c>
      <c r="H6" s="95">
        <v>194</v>
      </c>
      <c r="I6" s="97">
        <v>385</v>
      </c>
      <c r="J6" s="98"/>
    </row>
    <row r="7" spans="1:10" s="90" customFormat="1" ht="16.95" customHeight="1" x14ac:dyDescent="0.45">
      <c r="A7" s="99">
        <v>304</v>
      </c>
      <c r="B7" s="83" t="s">
        <v>271</v>
      </c>
      <c r="C7" s="100" t="s">
        <v>272</v>
      </c>
      <c r="D7" s="101">
        <v>192</v>
      </c>
      <c r="E7" s="102">
        <v>195</v>
      </c>
      <c r="F7" s="103">
        <v>387</v>
      </c>
      <c r="G7" s="101">
        <v>193</v>
      </c>
      <c r="H7" s="102">
        <v>189</v>
      </c>
      <c r="I7" s="104">
        <v>382</v>
      </c>
      <c r="J7" s="105">
        <v>1510</v>
      </c>
    </row>
    <row r="8" spans="1:10" s="90" customFormat="1" ht="16.95" customHeight="1" thickBot="1" x14ac:dyDescent="0.5">
      <c r="A8" s="91">
        <v>202</v>
      </c>
      <c r="B8" s="92" t="s">
        <v>229</v>
      </c>
      <c r="C8" s="93" t="s">
        <v>230</v>
      </c>
      <c r="D8" s="94">
        <v>183</v>
      </c>
      <c r="E8" s="95">
        <v>190</v>
      </c>
      <c r="F8" s="96">
        <v>373</v>
      </c>
      <c r="G8" s="94">
        <v>183</v>
      </c>
      <c r="H8" s="95">
        <v>185</v>
      </c>
      <c r="I8" s="97">
        <v>368</v>
      </c>
      <c r="J8" s="98"/>
    </row>
    <row r="9" spans="1:10" s="90" customFormat="1" ht="16.95" customHeight="1" x14ac:dyDescent="0.45">
      <c r="A9" s="99">
        <v>108</v>
      </c>
      <c r="B9" s="83" t="s">
        <v>258</v>
      </c>
      <c r="C9" s="100" t="s">
        <v>259</v>
      </c>
      <c r="D9" s="101">
        <v>197</v>
      </c>
      <c r="E9" s="102">
        <v>195</v>
      </c>
      <c r="F9" s="103">
        <v>392</v>
      </c>
      <c r="G9" s="101">
        <v>191</v>
      </c>
      <c r="H9" s="102">
        <v>193</v>
      </c>
      <c r="I9" s="104">
        <v>384</v>
      </c>
      <c r="J9" s="105">
        <v>1542</v>
      </c>
    </row>
    <row r="10" spans="1:10" s="90" customFormat="1" ht="16.95" customHeight="1" thickBot="1" x14ac:dyDescent="0.5">
      <c r="A10" s="91">
        <v>113</v>
      </c>
      <c r="B10" s="92" t="s">
        <v>260</v>
      </c>
      <c r="C10" s="93" t="s">
        <v>261</v>
      </c>
      <c r="D10" s="94">
        <v>196</v>
      </c>
      <c r="E10" s="95">
        <v>188</v>
      </c>
      <c r="F10" s="96">
        <v>384</v>
      </c>
      <c r="G10" s="94">
        <v>189</v>
      </c>
      <c r="H10" s="95">
        <v>193</v>
      </c>
      <c r="I10" s="97">
        <v>382</v>
      </c>
      <c r="J10" s="98"/>
    </row>
    <row r="11" spans="1:10" s="90" customFormat="1" ht="16.95" customHeight="1" x14ac:dyDescent="0.45">
      <c r="A11" s="99">
        <v>110</v>
      </c>
      <c r="B11" s="83" t="s">
        <v>266</v>
      </c>
      <c r="C11" s="100" t="s">
        <v>267</v>
      </c>
      <c r="D11" s="101">
        <v>194</v>
      </c>
      <c r="E11" s="102">
        <v>196</v>
      </c>
      <c r="F11" s="103">
        <v>390</v>
      </c>
      <c r="G11" s="101">
        <v>191</v>
      </c>
      <c r="H11" s="102">
        <v>190</v>
      </c>
      <c r="I11" s="104">
        <v>381</v>
      </c>
      <c r="J11" s="105">
        <v>1558</v>
      </c>
    </row>
    <row r="12" spans="1:10" s="90" customFormat="1" ht="16.95" customHeight="1" thickBot="1" x14ac:dyDescent="0.5">
      <c r="A12" s="91">
        <v>109</v>
      </c>
      <c r="B12" s="92" t="s">
        <v>219</v>
      </c>
      <c r="C12" s="93" t="s">
        <v>36</v>
      </c>
      <c r="D12" s="94">
        <v>196</v>
      </c>
      <c r="E12" s="95">
        <v>198</v>
      </c>
      <c r="F12" s="96">
        <v>394</v>
      </c>
      <c r="G12" s="94">
        <v>196</v>
      </c>
      <c r="H12" s="95">
        <v>197</v>
      </c>
      <c r="I12" s="97">
        <v>393</v>
      </c>
      <c r="J12" s="98"/>
    </row>
    <row r="13" spans="1:10" s="90" customFormat="1" ht="16.95" customHeight="1" x14ac:dyDescent="0.45">
      <c r="A13" s="99">
        <v>112</v>
      </c>
      <c r="B13" s="83" t="s">
        <v>284</v>
      </c>
      <c r="C13" s="100" t="s">
        <v>285</v>
      </c>
      <c r="D13" s="101">
        <v>184</v>
      </c>
      <c r="E13" s="102">
        <v>196</v>
      </c>
      <c r="F13" s="103">
        <v>380</v>
      </c>
      <c r="G13" s="101">
        <v>117</v>
      </c>
      <c r="H13" s="102">
        <v>192</v>
      </c>
      <c r="I13" s="104">
        <v>309</v>
      </c>
      <c r="J13" s="105">
        <v>1480</v>
      </c>
    </row>
    <row r="14" spans="1:10" s="90" customFormat="1" ht="16.95" customHeight="1" thickBot="1" x14ac:dyDescent="0.5">
      <c r="A14" s="91">
        <v>106</v>
      </c>
      <c r="B14" s="92" t="s">
        <v>264</v>
      </c>
      <c r="C14" s="93" t="s">
        <v>265</v>
      </c>
      <c r="D14" s="94">
        <v>199</v>
      </c>
      <c r="E14" s="95">
        <v>197</v>
      </c>
      <c r="F14" s="96">
        <v>396</v>
      </c>
      <c r="G14" s="94">
        <v>198</v>
      </c>
      <c r="H14" s="95">
        <v>197</v>
      </c>
      <c r="I14" s="97">
        <v>395</v>
      </c>
      <c r="J14" s="98"/>
    </row>
    <row r="15" spans="1:10" s="90" customFormat="1" ht="16.95" customHeight="1" x14ac:dyDescent="0.45">
      <c r="A15" s="99">
        <v>307</v>
      </c>
      <c r="B15" s="83" t="s">
        <v>275</v>
      </c>
      <c r="C15" s="100" t="s">
        <v>276</v>
      </c>
      <c r="D15" s="101">
        <v>187</v>
      </c>
      <c r="E15" s="102">
        <v>196</v>
      </c>
      <c r="F15" s="103">
        <v>383</v>
      </c>
      <c r="G15" s="101">
        <v>189</v>
      </c>
      <c r="H15" s="102">
        <v>191</v>
      </c>
      <c r="I15" s="103">
        <v>380</v>
      </c>
      <c r="J15" s="105">
        <v>1539</v>
      </c>
    </row>
    <row r="16" spans="1:10" s="90" customFormat="1" ht="16.95" customHeight="1" thickBot="1" x14ac:dyDescent="0.5">
      <c r="A16" s="106">
        <v>111</v>
      </c>
      <c r="B16" s="751" t="s">
        <v>224</v>
      </c>
      <c r="C16" s="752" t="s">
        <v>268</v>
      </c>
      <c r="D16" s="753">
        <v>192</v>
      </c>
      <c r="E16" s="754">
        <v>193</v>
      </c>
      <c r="F16" s="755">
        <v>385</v>
      </c>
      <c r="G16" s="753">
        <v>194</v>
      </c>
      <c r="H16" s="754">
        <v>197</v>
      </c>
      <c r="I16" s="755">
        <v>391</v>
      </c>
      <c r="J16" s="756"/>
    </row>
    <row r="17" spans="1:7" ht="13.8" thickTop="1" x14ac:dyDescent="0.25">
      <c r="A17" s="107"/>
      <c r="B17" s="108"/>
      <c r="C17" s="109"/>
      <c r="D17" s="110"/>
      <c r="G17" s="110"/>
    </row>
    <row r="18" spans="1:7" x14ac:dyDescent="0.25">
      <c r="D18" s="113"/>
      <c r="G18" s="113"/>
    </row>
    <row r="19" spans="1:7" x14ac:dyDescent="0.25">
      <c r="D19" s="113"/>
      <c r="G19" s="113"/>
    </row>
    <row r="20" spans="1:7" x14ac:dyDescent="0.25">
      <c r="D20" s="113"/>
      <c r="G20" s="113"/>
    </row>
    <row r="21" spans="1:7" x14ac:dyDescent="0.25">
      <c r="D21" s="113"/>
      <c r="G21" s="113"/>
    </row>
    <row r="22" spans="1:7" x14ac:dyDescent="0.25">
      <c r="D22" s="113"/>
      <c r="G22" s="113"/>
    </row>
    <row r="23" spans="1:7" x14ac:dyDescent="0.25">
      <c r="D23" s="113"/>
      <c r="G23" s="113"/>
    </row>
    <row r="24" spans="1:7" x14ac:dyDescent="0.25">
      <c r="D24" s="113"/>
      <c r="G24" s="113"/>
    </row>
    <row r="25" spans="1:7" x14ac:dyDescent="0.25">
      <c r="D25" s="113"/>
      <c r="G25" s="113"/>
    </row>
    <row r="26" spans="1:7" x14ac:dyDescent="0.25">
      <c r="D26" s="113"/>
      <c r="G26" s="113"/>
    </row>
    <row r="27" spans="1:7" x14ac:dyDescent="0.25">
      <c r="D27" s="113"/>
      <c r="G27" s="113"/>
    </row>
    <row r="28" spans="1:7" x14ac:dyDescent="0.25">
      <c r="D28" s="113"/>
      <c r="G28" s="113"/>
    </row>
    <row r="29" spans="1:7" x14ac:dyDescent="0.25">
      <c r="D29" s="113"/>
      <c r="G29" s="113"/>
    </row>
    <row r="30" spans="1:7" x14ac:dyDescent="0.25">
      <c r="D30" s="113"/>
      <c r="G30" s="113"/>
    </row>
    <row r="31" spans="1:7" x14ac:dyDescent="0.25">
      <c r="D31" s="113"/>
      <c r="G31" s="113"/>
    </row>
    <row r="32" spans="1:7" x14ac:dyDescent="0.25">
      <c r="D32" s="113"/>
      <c r="G32" s="113"/>
    </row>
    <row r="33" spans="4:7" x14ac:dyDescent="0.25">
      <c r="D33" s="113"/>
      <c r="G33" s="113"/>
    </row>
    <row r="34" spans="4:7" x14ac:dyDescent="0.25">
      <c r="D34" s="113"/>
      <c r="G34" s="113"/>
    </row>
    <row r="35" spans="4:7" x14ac:dyDescent="0.25">
      <c r="D35" s="113"/>
      <c r="G35" s="113"/>
    </row>
    <row r="36" spans="4:7" x14ac:dyDescent="0.25">
      <c r="D36" s="113"/>
      <c r="G36" s="113"/>
    </row>
    <row r="37" spans="4:7" x14ac:dyDescent="0.25">
      <c r="D37" s="113"/>
      <c r="G37" s="113"/>
    </row>
    <row r="38" spans="4:7" x14ac:dyDescent="0.25">
      <c r="D38" s="113"/>
      <c r="G38" s="113"/>
    </row>
    <row r="39" spans="4:7" x14ac:dyDescent="0.25">
      <c r="D39" s="113"/>
      <c r="G39" s="113"/>
    </row>
    <row r="40" spans="4:7" x14ac:dyDescent="0.25">
      <c r="D40" s="113"/>
      <c r="G40" s="113"/>
    </row>
    <row r="41" spans="4:7" x14ac:dyDescent="0.25">
      <c r="D41" s="113"/>
      <c r="G41" s="113"/>
    </row>
    <row r="42" spans="4:7" x14ac:dyDescent="0.25">
      <c r="D42" s="113"/>
      <c r="G42" s="113"/>
    </row>
    <row r="53" spans="1:3" x14ac:dyDescent="0.25">
      <c r="A53" s="111"/>
      <c r="B53" s="114"/>
      <c r="C53" s="114"/>
    </row>
    <row r="54" spans="1:3" x14ac:dyDescent="0.25">
      <c r="A54" s="111"/>
      <c r="B54" s="114"/>
      <c r="C54" s="114"/>
    </row>
    <row r="55" spans="1:3" x14ac:dyDescent="0.25">
      <c r="A55" s="111"/>
      <c r="B55" s="114"/>
      <c r="C55" s="114"/>
    </row>
    <row r="56" spans="1:3" x14ac:dyDescent="0.25">
      <c r="A56" s="111"/>
      <c r="B56" s="114"/>
      <c r="C56" s="114"/>
    </row>
    <row r="57" spans="1:3" x14ac:dyDescent="0.25">
      <c r="A57" s="111"/>
      <c r="B57" s="114"/>
      <c r="C57" s="114"/>
    </row>
    <row r="58" spans="1:3" x14ac:dyDescent="0.25">
      <c r="A58" s="111"/>
      <c r="B58" s="114"/>
      <c r="C58" s="114"/>
    </row>
    <row r="59" spans="1:3" x14ac:dyDescent="0.25">
      <c r="A59" s="111"/>
      <c r="B59" s="114"/>
      <c r="C59" s="114"/>
    </row>
    <row r="60" spans="1:3" x14ac:dyDescent="0.25">
      <c r="A60" s="111"/>
      <c r="B60" s="114"/>
      <c r="C60" s="114"/>
    </row>
    <row r="61" spans="1:3" x14ac:dyDescent="0.25">
      <c r="A61" s="111"/>
      <c r="B61" s="114"/>
      <c r="C61" s="114"/>
    </row>
    <row r="62" spans="1:3" x14ac:dyDescent="0.25">
      <c r="A62" s="111"/>
      <c r="B62" s="114"/>
      <c r="C62" s="114"/>
    </row>
    <row r="63" spans="1:3" x14ac:dyDescent="0.25">
      <c r="A63" s="111"/>
      <c r="B63" s="114"/>
      <c r="C63" s="114"/>
    </row>
    <row r="64" spans="1:3" x14ac:dyDescent="0.25">
      <c r="A64" s="111"/>
      <c r="B64" s="114"/>
      <c r="C64" s="114"/>
    </row>
    <row r="65" spans="1:3" x14ac:dyDescent="0.25">
      <c r="A65" s="111"/>
      <c r="B65" s="114"/>
      <c r="C65" s="114"/>
    </row>
    <row r="66" spans="1:3" x14ac:dyDescent="0.25">
      <c r="A66" s="111"/>
      <c r="B66" s="114"/>
      <c r="C66" s="114"/>
    </row>
    <row r="67" spans="1:3" x14ac:dyDescent="0.25">
      <c r="A67" s="111"/>
      <c r="B67" s="114"/>
      <c r="C67" s="114"/>
    </row>
    <row r="68" spans="1:3" x14ac:dyDescent="0.25">
      <c r="A68" s="111"/>
      <c r="B68" s="114"/>
      <c r="C68" s="114"/>
    </row>
    <row r="69" spans="1:3" x14ac:dyDescent="0.25">
      <c r="A69" s="111"/>
      <c r="B69" s="114"/>
      <c r="C69" s="114"/>
    </row>
    <row r="70" spans="1:3" x14ac:dyDescent="0.25">
      <c r="A70" s="111"/>
      <c r="B70" s="114"/>
      <c r="C70" s="114"/>
    </row>
    <row r="71" spans="1:3" x14ac:dyDescent="0.25">
      <c r="A71" s="111"/>
      <c r="B71" s="114"/>
      <c r="C71" s="114"/>
    </row>
    <row r="72" spans="1:3" x14ac:dyDescent="0.25">
      <c r="A72" s="111"/>
      <c r="B72" s="114"/>
      <c r="C72" s="114"/>
    </row>
    <row r="73" spans="1:3" x14ac:dyDescent="0.25">
      <c r="A73" s="111"/>
      <c r="B73" s="114"/>
      <c r="C73" s="114"/>
    </row>
    <row r="74" spans="1:3" x14ac:dyDescent="0.25">
      <c r="C74" s="112"/>
    </row>
    <row r="75" spans="1:3" x14ac:dyDescent="0.25">
      <c r="C75" s="112"/>
    </row>
    <row r="76" spans="1:3" x14ac:dyDescent="0.25">
      <c r="C76" s="112"/>
    </row>
    <row r="77" spans="1:3" x14ac:dyDescent="0.25">
      <c r="C77" s="112"/>
    </row>
    <row r="153" spans="1:3" x14ac:dyDescent="0.25">
      <c r="A153" s="111"/>
      <c r="B153" s="114"/>
      <c r="C153" s="114"/>
    </row>
    <row r="154" spans="1:3" x14ac:dyDescent="0.25">
      <c r="A154" s="111"/>
      <c r="B154" s="114"/>
      <c r="C154" s="114"/>
    </row>
    <row r="155" spans="1:3" x14ac:dyDescent="0.25">
      <c r="A155" s="111"/>
      <c r="B155" s="114"/>
      <c r="C155" s="114"/>
    </row>
    <row r="156" spans="1:3" x14ac:dyDescent="0.25">
      <c r="A156" s="111"/>
      <c r="B156" s="114"/>
      <c r="C156" s="114"/>
    </row>
    <row r="157" spans="1:3" x14ac:dyDescent="0.25">
      <c r="A157" s="111"/>
      <c r="B157" s="114"/>
      <c r="C157" s="114"/>
    </row>
    <row r="158" spans="1:3" x14ac:dyDescent="0.25">
      <c r="A158" s="111"/>
      <c r="B158" s="114"/>
      <c r="C158" s="114"/>
    </row>
    <row r="159" spans="1:3" x14ac:dyDescent="0.25">
      <c r="A159" s="111"/>
      <c r="B159" s="114"/>
      <c r="C159" s="114"/>
    </row>
    <row r="160" spans="1:3" x14ac:dyDescent="0.25">
      <c r="A160" s="111"/>
      <c r="B160" s="114"/>
      <c r="C160" s="114"/>
    </row>
    <row r="161" spans="1:3" x14ac:dyDescent="0.25">
      <c r="A161" s="111"/>
      <c r="B161" s="114"/>
      <c r="C161" s="114"/>
    </row>
    <row r="162" spans="1:3" x14ac:dyDescent="0.25">
      <c r="A162" s="111"/>
      <c r="B162" s="114"/>
      <c r="C162" s="114"/>
    </row>
    <row r="163" spans="1:3" x14ac:dyDescent="0.25">
      <c r="A163" s="111"/>
      <c r="B163" s="114"/>
      <c r="C163" s="114"/>
    </row>
    <row r="164" spans="1:3" x14ac:dyDescent="0.25">
      <c r="A164" s="111"/>
      <c r="B164" s="114"/>
      <c r="C164" s="114"/>
    </row>
    <row r="165" spans="1:3" x14ac:dyDescent="0.25">
      <c r="A165" s="111"/>
      <c r="B165" s="114"/>
      <c r="C165" s="114"/>
    </row>
    <row r="166" spans="1:3" x14ac:dyDescent="0.25">
      <c r="A166" s="111"/>
      <c r="B166" s="114"/>
      <c r="C166" s="114"/>
    </row>
    <row r="167" spans="1:3" x14ac:dyDescent="0.25">
      <c r="A167" s="111"/>
      <c r="B167" s="114"/>
      <c r="C167" s="114"/>
    </row>
    <row r="168" spans="1:3" x14ac:dyDescent="0.25">
      <c r="A168" s="111"/>
      <c r="B168" s="114"/>
      <c r="C168" s="114"/>
    </row>
    <row r="169" spans="1:3" x14ac:dyDescent="0.25">
      <c r="A169" s="111"/>
      <c r="B169" s="114"/>
      <c r="C169" s="114"/>
    </row>
    <row r="170" spans="1:3" x14ac:dyDescent="0.25">
      <c r="A170" s="111"/>
      <c r="B170" s="114"/>
      <c r="C170" s="114"/>
    </row>
    <row r="171" spans="1:3" x14ac:dyDescent="0.25">
      <c r="A171" s="111"/>
      <c r="B171" s="114"/>
      <c r="C171" s="114"/>
    </row>
    <row r="172" spans="1:3" x14ac:dyDescent="0.25">
      <c r="A172" s="111"/>
      <c r="B172" s="114"/>
      <c r="C172" s="114"/>
    </row>
    <row r="173" spans="1:3" x14ac:dyDescent="0.25">
      <c r="A173" s="111"/>
      <c r="B173" s="114"/>
      <c r="C173" s="114"/>
    </row>
    <row r="174" spans="1:3" x14ac:dyDescent="0.25">
      <c r="A174" s="111"/>
      <c r="B174" s="114"/>
      <c r="C174" s="114"/>
    </row>
    <row r="175" spans="1:3" x14ac:dyDescent="0.25">
      <c r="A175" s="111"/>
      <c r="B175" s="114"/>
      <c r="C175" s="114"/>
    </row>
    <row r="176" spans="1:3" x14ac:dyDescent="0.25">
      <c r="A176" s="111"/>
      <c r="B176" s="114"/>
      <c r="C176" s="114"/>
    </row>
    <row r="177" spans="1:3" x14ac:dyDescent="0.25">
      <c r="A177" s="111"/>
      <c r="B177" s="114"/>
      <c r="C177" s="114"/>
    </row>
    <row r="178" spans="1:3" x14ac:dyDescent="0.25">
      <c r="A178" s="111"/>
      <c r="B178" s="114"/>
      <c r="C178" s="114"/>
    </row>
    <row r="179" spans="1:3" x14ac:dyDescent="0.25">
      <c r="C179" s="112"/>
    </row>
    <row r="253" spans="1:3" x14ac:dyDescent="0.25">
      <c r="A253" s="111"/>
      <c r="B253" s="114"/>
      <c r="C253" s="114"/>
    </row>
    <row r="254" spans="1:3" x14ac:dyDescent="0.25">
      <c r="A254" s="111"/>
      <c r="B254" s="114"/>
      <c r="C254" s="114"/>
    </row>
    <row r="255" spans="1:3" x14ac:dyDescent="0.25">
      <c r="A255" s="111"/>
      <c r="B255" s="114"/>
      <c r="C255" s="114"/>
    </row>
    <row r="256" spans="1:3" x14ac:dyDescent="0.25">
      <c r="A256" s="111"/>
      <c r="B256" s="114"/>
      <c r="C256" s="114"/>
    </row>
    <row r="257" spans="1:3" x14ac:dyDescent="0.25">
      <c r="A257" s="111"/>
      <c r="B257" s="114"/>
      <c r="C257" s="114"/>
    </row>
    <row r="258" spans="1:3" x14ac:dyDescent="0.25">
      <c r="A258" s="111"/>
      <c r="B258" s="114"/>
      <c r="C258" s="114"/>
    </row>
    <row r="259" spans="1:3" x14ac:dyDescent="0.25">
      <c r="A259" s="111"/>
      <c r="B259" s="114"/>
      <c r="C259" s="114"/>
    </row>
    <row r="260" spans="1:3" x14ac:dyDescent="0.25">
      <c r="A260" s="111"/>
      <c r="B260" s="114"/>
      <c r="C260" s="114"/>
    </row>
    <row r="261" spans="1:3" x14ac:dyDescent="0.25">
      <c r="A261" s="111"/>
      <c r="B261" s="114"/>
      <c r="C261" s="114"/>
    </row>
    <row r="262" spans="1:3" x14ac:dyDescent="0.25">
      <c r="A262" s="111"/>
      <c r="B262" s="114"/>
      <c r="C262" s="114"/>
    </row>
    <row r="263" spans="1:3" x14ac:dyDescent="0.25">
      <c r="A263" s="111"/>
      <c r="B263" s="114"/>
      <c r="C263" s="114"/>
    </row>
    <row r="264" spans="1:3" x14ac:dyDescent="0.25">
      <c r="A264" s="111"/>
      <c r="B264" s="114"/>
      <c r="C264" s="114"/>
    </row>
    <row r="265" spans="1:3" x14ac:dyDescent="0.25">
      <c r="A265" s="111"/>
      <c r="B265" s="114"/>
      <c r="C265" s="114"/>
    </row>
    <row r="266" spans="1:3" x14ac:dyDescent="0.25">
      <c r="A266" s="111"/>
      <c r="B266" s="114"/>
      <c r="C266" s="114"/>
    </row>
    <row r="267" spans="1:3" x14ac:dyDescent="0.25">
      <c r="A267" s="111"/>
      <c r="B267" s="114"/>
      <c r="C267" s="114"/>
    </row>
    <row r="268" spans="1:3" x14ac:dyDescent="0.25">
      <c r="A268" s="111"/>
      <c r="B268" s="114"/>
      <c r="C268" s="114"/>
    </row>
    <row r="269" spans="1:3" x14ac:dyDescent="0.25">
      <c r="A269" s="111"/>
      <c r="B269" s="114"/>
      <c r="C269" s="114"/>
    </row>
    <row r="270" spans="1:3" x14ac:dyDescent="0.25">
      <c r="A270" s="111"/>
      <c r="B270" s="114"/>
      <c r="C270" s="114"/>
    </row>
    <row r="271" spans="1:3" x14ac:dyDescent="0.25">
      <c r="A271" s="111"/>
      <c r="B271" s="114"/>
      <c r="C271" s="114"/>
    </row>
    <row r="272" spans="1:3" x14ac:dyDescent="0.25">
      <c r="A272" s="111"/>
      <c r="B272" s="114"/>
      <c r="C272" s="114"/>
    </row>
    <row r="273" spans="1:3" x14ac:dyDescent="0.25">
      <c r="A273" s="111"/>
      <c r="B273" s="114"/>
      <c r="C273" s="114"/>
    </row>
    <row r="274" spans="1:3" x14ac:dyDescent="0.25">
      <c r="A274" s="111"/>
      <c r="B274" s="114"/>
      <c r="C274" s="114"/>
    </row>
    <row r="275" spans="1:3" x14ac:dyDescent="0.25">
      <c r="A275" s="111"/>
      <c r="B275" s="114"/>
      <c r="C275" s="114"/>
    </row>
    <row r="353" spans="1:3" x14ac:dyDescent="0.25">
      <c r="A353" s="111"/>
      <c r="B353" s="114"/>
      <c r="C353" s="114"/>
    </row>
    <row r="354" spans="1:3" x14ac:dyDescent="0.25">
      <c r="A354" s="111"/>
      <c r="B354" s="114"/>
      <c r="C354" s="114"/>
    </row>
    <row r="355" spans="1:3" x14ac:dyDescent="0.25">
      <c r="A355" s="111"/>
      <c r="B355" s="114"/>
      <c r="C355" s="114"/>
    </row>
    <row r="356" spans="1:3" x14ac:dyDescent="0.25">
      <c r="A356" s="111"/>
      <c r="B356" s="114"/>
      <c r="C356" s="114"/>
    </row>
    <row r="357" spans="1:3" x14ac:dyDescent="0.25">
      <c r="A357" s="111"/>
      <c r="B357" s="114"/>
      <c r="C357" s="114"/>
    </row>
    <row r="358" spans="1:3" x14ac:dyDescent="0.25">
      <c r="A358" s="111"/>
      <c r="B358" s="114"/>
      <c r="C358" s="114"/>
    </row>
    <row r="359" spans="1:3" x14ac:dyDescent="0.25">
      <c r="A359" s="111"/>
      <c r="B359" s="114"/>
      <c r="C359" s="114"/>
    </row>
    <row r="360" spans="1:3" x14ac:dyDescent="0.25">
      <c r="A360" s="111"/>
      <c r="B360" s="114"/>
      <c r="C360" s="114"/>
    </row>
    <row r="361" spans="1:3" x14ac:dyDescent="0.25">
      <c r="A361" s="111"/>
      <c r="B361" s="114"/>
      <c r="C361" s="114"/>
    </row>
    <row r="362" spans="1:3" x14ac:dyDescent="0.25">
      <c r="A362" s="111"/>
      <c r="B362" s="114"/>
      <c r="C362" s="114"/>
    </row>
    <row r="363" spans="1:3" x14ac:dyDescent="0.25">
      <c r="A363" s="111"/>
      <c r="B363" s="114"/>
      <c r="C363" s="114"/>
    </row>
    <row r="364" spans="1:3" x14ac:dyDescent="0.25">
      <c r="A364" s="111"/>
      <c r="B364" s="114"/>
      <c r="C364" s="114"/>
    </row>
    <row r="365" spans="1:3" x14ac:dyDescent="0.25">
      <c r="A365" s="111"/>
      <c r="B365" s="114"/>
      <c r="C365" s="114"/>
    </row>
    <row r="366" spans="1:3" x14ac:dyDescent="0.25">
      <c r="A366" s="111"/>
      <c r="B366" s="114"/>
      <c r="C366" s="114"/>
    </row>
    <row r="367" spans="1:3" x14ac:dyDescent="0.25">
      <c r="A367" s="111"/>
      <c r="B367" s="114"/>
      <c r="C367" s="114"/>
    </row>
    <row r="368" spans="1:3" x14ac:dyDescent="0.25">
      <c r="A368" s="111"/>
      <c r="B368" s="114"/>
      <c r="C368" s="114"/>
    </row>
    <row r="369" spans="1:3" x14ac:dyDescent="0.25">
      <c r="A369" s="111"/>
      <c r="B369" s="114"/>
      <c r="C369" s="114"/>
    </row>
    <row r="370" spans="1:3" x14ac:dyDescent="0.25">
      <c r="A370" s="111"/>
      <c r="B370" s="114"/>
      <c r="C370" s="114"/>
    </row>
    <row r="371" spans="1:3" x14ac:dyDescent="0.25">
      <c r="A371" s="111"/>
      <c r="B371" s="114"/>
      <c r="C371" s="114"/>
    </row>
    <row r="372" spans="1:3" x14ac:dyDescent="0.25">
      <c r="A372" s="111"/>
      <c r="B372" s="114"/>
      <c r="C372" s="114"/>
    </row>
    <row r="373" spans="1:3" x14ac:dyDescent="0.25">
      <c r="A373" s="111"/>
      <c r="B373" s="114"/>
      <c r="C373" s="114"/>
    </row>
    <row r="374" spans="1:3" x14ac:dyDescent="0.25">
      <c r="C374" s="112"/>
    </row>
    <row r="375" spans="1:3" x14ac:dyDescent="0.25">
      <c r="C375" s="112"/>
    </row>
  </sheetData>
  <mergeCells count="3">
    <mergeCell ref="D2:E2"/>
    <mergeCell ref="G2:H2"/>
    <mergeCell ref="B2:C2"/>
  </mergeCells>
  <phoneticPr fontId="0" type="noConversion"/>
  <pageMargins left="0.7" right="0.31496062992125984" top="0.21" bottom="0.27559055118110237" header="0.12" footer="0.5"/>
  <pageSetup paperSize="9" orientation="portrait" horizontalDpi="300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121">
    <pageSetUpPr fitToPage="1"/>
  </sheetPr>
  <dimension ref="A1:J366"/>
  <sheetViews>
    <sheetView showGridLines="0" showZeros="0" workbookViewId="0"/>
  </sheetViews>
  <sheetFormatPr defaultColWidth="10.6640625" defaultRowHeight="13.2" x14ac:dyDescent="0.25"/>
  <cols>
    <col min="1" max="1" width="5.6640625" style="110" customWidth="1"/>
    <col min="2" max="2" width="10.6640625" style="112" customWidth="1"/>
    <col min="3" max="3" width="13.5546875" style="81" customWidth="1"/>
    <col min="4" max="7" width="5.6640625" style="80" customWidth="1"/>
    <col min="8" max="8" width="6.6640625" style="80" customWidth="1"/>
    <col min="9" max="9" width="5.6640625" style="80" customWidth="1"/>
    <col min="10" max="10" width="7.44140625" style="80" customWidth="1"/>
    <col min="11" max="11" width="10.6640625" style="81"/>
    <col min="12" max="12" width="5.6640625" style="81" customWidth="1"/>
    <col min="13" max="16384" width="10.6640625" style="81"/>
  </cols>
  <sheetData>
    <row r="1" spans="1:10" s="486" customFormat="1" ht="39" customHeight="1" thickTop="1" thickBot="1" x14ac:dyDescent="0.3">
      <c r="A1" s="481" t="s">
        <v>180</v>
      </c>
      <c r="B1" s="482"/>
      <c r="C1" s="482"/>
      <c r="D1" s="483"/>
      <c r="E1" s="484"/>
      <c r="F1" s="484"/>
      <c r="G1" s="483"/>
      <c r="H1" s="484"/>
      <c r="I1" s="484"/>
      <c r="J1" s="485"/>
    </row>
    <row r="2" spans="1:10" s="490" customFormat="1" ht="14.4" thickTop="1" thickBot="1" x14ac:dyDescent="0.3">
      <c r="A2" s="487" t="s">
        <v>1</v>
      </c>
      <c r="B2" s="748" t="s">
        <v>2</v>
      </c>
      <c r="C2" s="725"/>
      <c r="D2" s="747" t="s">
        <v>182</v>
      </c>
      <c r="E2" s="725"/>
      <c r="F2" s="488" t="s">
        <v>4</v>
      </c>
      <c r="G2" s="747" t="s">
        <v>183</v>
      </c>
      <c r="H2" s="725"/>
      <c r="I2" s="489" t="s">
        <v>4</v>
      </c>
      <c r="J2" s="489" t="s">
        <v>6</v>
      </c>
    </row>
    <row r="3" spans="1:10" s="90" customFormat="1" ht="16.95" customHeight="1" thickTop="1" x14ac:dyDescent="0.45">
      <c r="A3" s="99">
        <v>303</v>
      </c>
      <c r="B3" s="83" t="s">
        <v>255</v>
      </c>
      <c r="C3" s="100" t="s">
        <v>237</v>
      </c>
      <c r="D3" s="101">
        <v>180</v>
      </c>
      <c r="E3" s="102">
        <v>173</v>
      </c>
      <c r="F3" s="103">
        <v>353</v>
      </c>
      <c r="G3" s="101">
        <v>182</v>
      </c>
      <c r="H3" s="102">
        <v>184</v>
      </c>
      <c r="I3" s="104">
        <v>366</v>
      </c>
      <c r="J3" s="105">
        <v>1453</v>
      </c>
    </row>
    <row r="4" spans="1:10" s="90" customFormat="1" ht="16.95" customHeight="1" thickBot="1" x14ac:dyDescent="0.5">
      <c r="A4" s="91">
        <v>302</v>
      </c>
      <c r="B4" s="92" t="s">
        <v>219</v>
      </c>
      <c r="C4" s="93" t="s">
        <v>237</v>
      </c>
      <c r="D4" s="94">
        <v>182</v>
      </c>
      <c r="E4" s="95">
        <v>183</v>
      </c>
      <c r="F4" s="96">
        <v>365</v>
      </c>
      <c r="G4" s="94">
        <v>183</v>
      </c>
      <c r="H4" s="95">
        <v>186</v>
      </c>
      <c r="I4" s="97">
        <v>369</v>
      </c>
      <c r="J4" s="98"/>
    </row>
    <row r="5" spans="1:10" s="90" customFormat="1" ht="16.95" customHeight="1" x14ac:dyDescent="0.45">
      <c r="A5" s="99">
        <v>405</v>
      </c>
      <c r="B5" s="83" t="s">
        <v>243</v>
      </c>
      <c r="C5" s="100" t="s">
        <v>23</v>
      </c>
      <c r="D5" s="101">
        <v>187</v>
      </c>
      <c r="E5" s="102">
        <v>187</v>
      </c>
      <c r="F5" s="103">
        <v>374</v>
      </c>
      <c r="G5" s="101">
        <v>183</v>
      </c>
      <c r="H5" s="102">
        <v>184</v>
      </c>
      <c r="I5" s="104">
        <v>367</v>
      </c>
      <c r="J5" s="105">
        <v>1381</v>
      </c>
    </row>
    <row r="6" spans="1:10" s="90" customFormat="1" ht="16.95" customHeight="1" thickBot="1" x14ac:dyDescent="0.5">
      <c r="A6" s="91">
        <v>404</v>
      </c>
      <c r="B6" s="92" t="s">
        <v>224</v>
      </c>
      <c r="C6" s="93" t="s">
        <v>238</v>
      </c>
      <c r="D6" s="94">
        <v>169</v>
      </c>
      <c r="E6" s="95">
        <v>171</v>
      </c>
      <c r="F6" s="96">
        <v>340</v>
      </c>
      <c r="G6" s="94">
        <v>157</v>
      </c>
      <c r="H6" s="95">
        <v>143</v>
      </c>
      <c r="I6" s="97">
        <v>300</v>
      </c>
      <c r="J6" s="98"/>
    </row>
    <row r="7" spans="1:10" s="90" customFormat="1" ht="16.95" customHeight="1" x14ac:dyDescent="0.45">
      <c r="A7" s="99">
        <v>409</v>
      </c>
      <c r="B7" s="83" t="s">
        <v>242</v>
      </c>
      <c r="C7" s="100" t="s">
        <v>48</v>
      </c>
      <c r="D7" s="101">
        <v>185</v>
      </c>
      <c r="E7" s="102">
        <v>188</v>
      </c>
      <c r="F7" s="103">
        <v>373</v>
      </c>
      <c r="G7" s="101">
        <v>185</v>
      </c>
      <c r="H7" s="102">
        <v>182</v>
      </c>
      <c r="I7" s="104">
        <v>367</v>
      </c>
      <c r="J7" s="105">
        <v>1463</v>
      </c>
    </row>
    <row r="8" spans="1:10" s="90" customFormat="1" ht="16.95" customHeight="1" thickBot="1" x14ac:dyDescent="0.5">
      <c r="A8" s="106">
        <v>306</v>
      </c>
      <c r="B8" s="751" t="s">
        <v>274</v>
      </c>
      <c r="C8" s="752" t="s">
        <v>48</v>
      </c>
      <c r="D8" s="753">
        <v>175</v>
      </c>
      <c r="E8" s="754">
        <v>182</v>
      </c>
      <c r="F8" s="755">
        <v>357</v>
      </c>
      <c r="G8" s="753">
        <v>186</v>
      </c>
      <c r="H8" s="754">
        <v>180</v>
      </c>
      <c r="I8" s="757">
        <v>366</v>
      </c>
      <c r="J8" s="756"/>
    </row>
    <row r="9" spans="1:10" ht="13.8" thickTop="1" x14ac:dyDescent="0.25">
      <c r="D9" s="113"/>
      <c r="G9" s="113"/>
    </row>
    <row r="10" spans="1:10" x14ac:dyDescent="0.25">
      <c r="D10" s="113"/>
      <c r="G10" s="113"/>
    </row>
    <row r="11" spans="1:10" x14ac:dyDescent="0.25">
      <c r="D11" s="113"/>
      <c r="G11" s="113"/>
    </row>
    <row r="12" spans="1:10" x14ac:dyDescent="0.25">
      <c r="D12" s="113"/>
      <c r="G12" s="113"/>
    </row>
    <row r="13" spans="1:10" x14ac:dyDescent="0.25">
      <c r="D13" s="113"/>
      <c r="G13" s="113"/>
    </row>
    <row r="14" spans="1:10" x14ac:dyDescent="0.25">
      <c r="D14" s="113"/>
      <c r="G14" s="113"/>
    </row>
    <row r="15" spans="1:10" x14ac:dyDescent="0.25">
      <c r="D15" s="113"/>
      <c r="G15" s="113"/>
    </row>
    <row r="16" spans="1:10" x14ac:dyDescent="0.25">
      <c r="D16" s="113"/>
      <c r="G16" s="113"/>
    </row>
    <row r="17" spans="4:7" x14ac:dyDescent="0.25">
      <c r="D17" s="113"/>
      <c r="G17" s="113"/>
    </row>
    <row r="18" spans="4:7" x14ac:dyDescent="0.25">
      <c r="D18" s="113"/>
      <c r="G18" s="113"/>
    </row>
    <row r="19" spans="4:7" x14ac:dyDescent="0.25">
      <c r="D19" s="113"/>
      <c r="G19" s="113"/>
    </row>
    <row r="20" spans="4:7" x14ac:dyDescent="0.25">
      <c r="D20" s="113"/>
      <c r="G20" s="113"/>
    </row>
    <row r="21" spans="4:7" x14ac:dyDescent="0.25">
      <c r="D21" s="113"/>
      <c r="G21" s="113"/>
    </row>
    <row r="22" spans="4:7" x14ac:dyDescent="0.25">
      <c r="D22" s="113"/>
      <c r="G22" s="113"/>
    </row>
    <row r="23" spans="4:7" x14ac:dyDescent="0.25">
      <c r="D23" s="113"/>
      <c r="G23" s="113"/>
    </row>
    <row r="24" spans="4:7" x14ac:dyDescent="0.25">
      <c r="D24" s="113"/>
      <c r="G24" s="113"/>
    </row>
    <row r="25" spans="4:7" x14ac:dyDescent="0.25">
      <c r="D25" s="113"/>
      <c r="G25" s="113"/>
    </row>
    <row r="26" spans="4:7" x14ac:dyDescent="0.25">
      <c r="D26" s="113"/>
      <c r="G26" s="113"/>
    </row>
    <row r="27" spans="4:7" x14ac:dyDescent="0.25">
      <c r="D27" s="113"/>
      <c r="G27" s="113"/>
    </row>
    <row r="28" spans="4:7" x14ac:dyDescent="0.25">
      <c r="D28" s="113"/>
      <c r="G28" s="113"/>
    </row>
    <row r="29" spans="4:7" x14ac:dyDescent="0.25">
      <c r="D29" s="113"/>
      <c r="G29" s="113"/>
    </row>
    <row r="30" spans="4:7" x14ac:dyDescent="0.25">
      <c r="D30" s="113"/>
      <c r="G30" s="113"/>
    </row>
    <row r="31" spans="4:7" x14ac:dyDescent="0.25">
      <c r="D31" s="113"/>
      <c r="G31" s="113"/>
    </row>
    <row r="32" spans="4:7" x14ac:dyDescent="0.25">
      <c r="D32" s="113"/>
      <c r="G32" s="113"/>
    </row>
    <row r="33" spans="1:7" x14ac:dyDescent="0.25">
      <c r="D33" s="113"/>
      <c r="G33" s="113"/>
    </row>
    <row r="44" spans="1:7" x14ac:dyDescent="0.25">
      <c r="A44" s="111"/>
      <c r="B44" s="114"/>
      <c r="C44" s="114"/>
    </row>
    <row r="45" spans="1:7" x14ac:dyDescent="0.25">
      <c r="A45" s="111"/>
      <c r="B45" s="114"/>
      <c r="C45" s="114"/>
    </row>
    <row r="46" spans="1:7" x14ac:dyDescent="0.25">
      <c r="A46" s="111"/>
      <c r="B46" s="114"/>
      <c r="C46" s="114"/>
    </row>
    <row r="47" spans="1:7" x14ac:dyDescent="0.25">
      <c r="A47" s="111"/>
      <c r="B47" s="114"/>
      <c r="C47" s="114"/>
    </row>
    <row r="48" spans="1:7" x14ac:dyDescent="0.25">
      <c r="A48" s="111"/>
      <c r="B48" s="114"/>
      <c r="C48" s="114"/>
    </row>
    <row r="49" spans="1:3" x14ac:dyDescent="0.25">
      <c r="A49" s="111"/>
      <c r="B49" s="114"/>
      <c r="C49" s="114"/>
    </row>
    <row r="50" spans="1:3" x14ac:dyDescent="0.25">
      <c r="A50" s="111"/>
      <c r="B50" s="114"/>
      <c r="C50" s="114"/>
    </row>
    <row r="51" spans="1:3" x14ac:dyDescent="0.25">
      <c r="A51" s="111"/>
      <c r="B51" s="114"/>
      <c r="C51" s="114"/>
    </row>
    <row r="52" spans="1:3" x14ac:dyDescent="0.25">
      <c r="A52" s="111"/>
      <c r="B52" s="114"/>
      <c r="C52" s="114"/>
    </row>
    <row r="53" spans="1:3" x14ac:dyDescent="0.25">
      <c r="A53" s="111"/>
      <c r="B53" s="114"/>
      <c r="C53" s="114"/>
    </row>
    <row r="54" spans="1:3" x14ac:dyDescent="0.25">
      <c r="A54" s="111"/>
      <c r="B54" s="114"/>
      <c r="C54" s="114"/>
    </row>
    <row r="55" spans="1:3" x14ac:dyDescent="0.25">
      <c r="A55" s="111"/>
      <c r="B55" s="114"/>
      <c r="C55" s="114"/>
    </row>
    <row r="56" spans="1:3" x14ac:dyDescent="0.25">
      <c r="A56" s="111"/>
      <c r="B56" s="114"/>
      <c r="C56" s="114"/>
    </row>
    <row r="57" spans="1:3" x14ac:dyDescent="0.25">
      <c r="A57" s="111"/>
      <c r="B57" s="114"/>
      <c r="C57" s="114"/>
    </row>
    <row r="58" spans="1:3" x14ac:dyDescent="0.25">
      <c r="A58" s="111"/>
      <c r="B58" s="114"/>
      <c r="C58" s="114"/>
    </row>
    <row r="59" spans="1:3" x14ac:dyDescent="0.25">
      <c r="A59" s="111"/>
      <c r="B59" s="114"/>
      <c r="C59" s="114"/>
    </row>
    <row r="60" spans="1:3" x14ac:dyDescent="0.25">
      <c r="A60" s="111"/>
      <c r="B60" s="114"/>
      <c r="C60" s="114"/>
    </row>
    <row r="61" spans="1:3" x14ac:dyDescent="0.25">
      <c r="A61" s="111"/>
      <c r="B61" s="114"/>
      <c r="C61" s="114"/>
    </row>
    <row r="62" spans="1:3" x14ac:dyDescent="0.25">
      <c r="A62" s="111"/>
      <c r="B62" s="114"/>
      <c r="C62" s="114"/>
    </row>
    <row r="63" spans="1:3" x14ac:dyDescent="0.25">
      <c r="A63" s="111"/>
      <c r="B63" s="114"/>
      <c r="C63" s="114"/>
    </row>
    <row r="64" spans="1:3" x14ac:dyDescent="0.25">
      <c r="A64" s="111"/>
      <c r="B64" s="114"/>
      <c r="C64" s="114"/>
    </row>
    <row r="65" spans="3:3" x14ac:dyDescent="0.25">
      <c r="C65" s="112"/>
    </row>
    <row r="66" spans="3:3" x14ac:dyDescent="0.25">
      <c r="C66" s="112"/>
    </row>
    <row r="67" spans="3:3" x14ac:dyDescent="0.25">
      <c r="C67" s="112"/>
    </row>
    <row r="68" spans="3:3" x14ac:dyDescent="0.25">
      <c r="C68" s="112"/>
    </row>
    <row r="144" spans="1:3" x14ac:dyDescent="0.25">
      <c r="A144" s="111"/>
      <c r="B144" s="114"/>
      <c r="C144" s="114"/>
    </row>
    <row r="145" spans="1:3" x14ac:dyDescent="0.25">
      <c r="A145" s="111"/>
      <c r="B145" s="114"/>
      <c r="C145" s="114"/>
    </row>
    <row r="146" spans="1:3" x14ac:dyDescent="0.25">
      <c r="A146" s="111"/>
      <c r="B146" s="114"/>
      <c r="C146" s="114"/>
    </row>
    <row r="147" spans="1:3" x14ac:dyDescent="0.25">
      <c r="A147" s="111"/>
      <c r="B147" s="114"/>
      <c r="C147" s="114"/>
    </row>
    <row r="148" spans="1:3" x14ac:dyDescent="0.25">
      <c r="A148" s="111"/>
      <c r="B148" s="114"/>
      <c r="C148" s="114"/>
    </row>
    <row r="149" spans="1:3" x14ac:dyDescent="0.25">
      <c r="A149" s="111"/>
      <c r="B149" s="114"/>
      <c r="C149" s="114"/>
    </row>
    <row r="150" spans="1:3" x14ac:dyDescent="0.25">
      <c r="A150" s="111"/>
      <c r="B150" s="114"/>
      <c r="C150" s="114"/>
    </row>
    <row r="151" spans="1:3" x14ac:dyDescent="0.25">
      <c r="A151" s="111"/>
      <c r="B151" s="114"/>
      <c r="C151" s="114"/>
    </row>
    <row r="152" spans="1:3" x14ac:dyDescent="0.25">
      <c r="A152" s="111"/>
      <c r="B152" s="114"/>
      <c r="C152" s="114"/>
    </row>
    <row r="153" spans="1:3" x14ac:dyDescent="0.25">
      <c r="A153" s="111"/>
      <c r="B153" s="114"/>
      <c r="C153" s="114"/>
    </row>
    <row r="154" spans="1:3" x14ac:dyDescent="0.25">
      <c r="A154" s="111"/>
      <c r="B154" s="114"/>
      <c r="C154" s="114"/>
    </row>
    <row r="155" spans="1:3" x14ac:dyDescent="0.25">
      <c r="A155" s="111"/>
      <c r="B155" s="114"/>
      <c r="C155" s="114"/>
    </row>
    <row r="156" spans="1:3" x14ac:dyDescent="0.25">
      <c r="A156" s="111"/>
      <c r="B156" s="114"/>
      <c r="C156" s="114"/>
    </row>
    <row r="157" spans="1:3" x14ac:dyDescent="0.25">
      <c r="A157" s="111"/>
      <c r="B157" s="114"/>
      <c r="C157" s="114"/>
    </row>
    <row r="158" spans="1:3" x14ac:dyDescent="0.25">
      <c r="A158" s="111"/>
      <c r="B158" s="114"/>
      <c r="C158" s="114"/>
    </row>
    <row r="159" spans="1:3" x14ac:dyDescent="0.25">
      <c r="A159" s="111"/>
      <c r="B159" s="114"/>
      <c r="C159" s="114"/>
    </row>
    <row r="160" spans="1:3" x14ac:dyDescent="0.25">
      <c r="A160" s="111"/>
      <c r="B160" s="114"/>
      <c r="C160" s="114"/>
    </row>
    <row r="161" spans="1:3" x14ac:dyDescent="0.25">
      <c r="A161" s="111"/>
      <c r="B161" s="114"/>
      <c r="C161" s="114"/>
    </row>
    <row r="162" spans="1:3" x14ac:dyDescent="0.25">
      <c r="A162" s="111"/>
      <c r="B162" s="114"/>
      <c r="C162" s="114"/>
    </row>
    <row r="163" spans="1:3" x14ac:dyDescent="0.25">
      <c r="A163" s="111"/>
      <c r="B163" s="114"/>
      <c r="C163" s="114"/>
    </row>
    <row r="164" spans="1:3" x14ac:dyDescent="0.25">
      <c r="A164" s="111"/>
      <c r="B164" s="114"/>
      <c r="C164" s="114"/>
    </row>
    <row r="165" spans="1:3" x14ac:dyDescent="0.25">
      <c r="A165" s="111"/>
      <c r="B165" s="114"/>
      <c r="C165" s="114"/>
    </row>
    <row r="166" spans="1:3" x14ac:dyDescent="0.25">
      <c r="A166" s="111"/>
      <c r="B166" s="114"/>
      <c r="C166" s="114"/>
    </row>
    <row r="167" spans="1:3" x14ac:dyDescent="0.25">
      <c r="A167" s="111"/>
      <c r="B167" s="114"/>
      <c r="C167" s="114"/>
    </row>
    <row r="168" spans="1:3" x14ac:dyDescent="0.25">
      <c r="A168" s="111"/>
      <c r="B168" s="114"/>
      <c r="C168" s="114"/>
    </row>
    <row r="169" spans="1:3" x14ac:dyDescent="0.25">
      <c r="A169" s="111"/>
      <c r="B169" s="114"/>
      <c r="C169" s="114"/>
    </row>
    <row r="170" spans="1:3" x14ac:dyDescent="0.25">
      <c r="C170" s="112"/>
    </row>
    <row r="244" spans="1:3" x14ac:dyDescent="0.25">
      <c r="A244" s="111"/>
      <c r="B244" s="114"/>
      <c r="C244" s="114"/>
    </row>
    <row r="245" spans="1:3" x14ac:dyDescent="0.25">
      <c r="A245" s="111"/>
      <c r="B245" s="114"/>
      <c r="C245" s="114"/>
    </row>
    <row r="246" spans="1:3" x14ac:dyDescent="0.25">
      <c r="A246" s="111"/>
      <c r="B246" s="114"/>
      <c r="C246" s="114"/>
    </row>
    <row r="247" spans="1:3" x14ac:dyDescent="0.25">
      <c r="A247" s="111"/>
      <c r="B247" s="114"/>
      <c r="C247" s="114"/>
    </row>
    <row r="248" spans="1:3" x14ac:dyDescent="0.25">
      <c r="A248" s="111"/>
      <c r="B248" s="114"/>
      <c r="C248" s="114"/>
    </row>
    <row r="249" spans="1:3" x14ac:dyDescent="0.25">
      <c r="A249" s="111"/>
      <c r="B249" s="114"/>
      <c r="C249" s="114"/>
    </row>
    <row r="250" spans="1:3" x14ac:dyDescent="0.25">
      <c r="A250" s="111"/>
      <c r="B250" s="114"/>
      <c r="C250" s="114"/>
    </row>
    <row r="251" spans="1:3" x14ac:dyDescent="0.25">
      <c r="A251" s="111"/>
      <c r="B251" s="114"/>
      <c r="C251" s="114"/>
    </row>
    <row r="252" spans="1:3" x14ac:dyDescent="0.25">
      <c r="A252" s="111"/>
      <c r="B252" s="114"/>
      <c r="C252" s="114"/>
    </row>
    <row r="253" spans="1:3" x14ac:dyDescent="0.25">
      <c r="A253" s="111"/>
      <c r="B253" s="114"/>
      <c r="C253" s="114"/>
    </row>
    <row r="254" spans="1:3" x14ac:dyDescent="0.25">
      <c r="A254" s="111"/>
      <c r="B254" s="114"/>
      <c r="C254" s="114"/>
    </row>
    <row r="255" spans="1:3" x14ac:dyDescent="0.25">
      <c r="A255" s="111"/>
      <c r="B255" s="114"/>
      <c r="C255" s="114"/>
    </row>
    <row r="256" spans="1:3" x14ac:dyDescent="0.25">
      <c r="A256" s="111"/>
      <c r="B256" s="114"/>
      <c r="C256" s="114"/>
    </row>
    <row r="257" spans="1:3" x14ac:dyDescent="0.25">
      <c r="A257" s="111"/>
      <c r="B257" s="114"/>
      <c r="C257" s="114"/>
    </row>
    <row r="258" spans="1:3" x14ac:dyDescent="0.25">
      <c r="A258" s="111"/>
      <c r="B258" s="114"/>
      <c r="C258" s="114"/>
    </row>
    <row r="259" spans="1:3" x14ac:dyDescent="0.25">
      <c r="A259" s="111"/>
      <c r="B259" s="114"/>
      <c r="C259" s="114"/>
    </row>
    <row r="260" spans="1:3" x14ac:dyDescent="0.25">
      <c r="A260" s="111"/>
      <c r="B260" s="114"/>
      <c r="C260" s="114"/>
    </row>
    <row r="261" spans="1:3" x14ac:dyDescent="0.25">
      <c r="A261" s="111"/>
      <c r="B261" s="114"/>
      <c r="C261" s="114"/>
    </row>
    <row r="262" spans="1:3" x14ac:dyDescent="0.25">
      <c r="A262" s="111"/>
      <c r="B262" s="114"/>
      <c r="C262" s="114"/>
    </row>
    <row r="263" spans="1:3" x14ac:dyDescent="0.25">
      <c r="A263" s="111"/>
      <c r="B263" s="114"/>
      <c r="C263" s="114"/>
    </row>
    <row r="264" spans="1:3" x14ac:dyDescent="0.25">
      <c r="A264" s="111"/>
      <c r="B264" s="114"/>
      <c r="C264" s="114"/>
    </row>
    <row r="265" spans="1:3" x14ac:dyDescent="0.25">
      <c r="A265" s="111"/>
      <c r="B265" s="114"/>
      <c r="C265" s="114"/>
    </row>
    <row r="266" spans="1:3" x14ac:dyDescent="0.25">
      <c r="A266" s="111"/>
      <c r="B266" s="114"/>
      <c r="C266" s="114"/>
    </row>
    <row r="344" spans="1:3" x14ac:dyDescent="0.25">
      <c r="A344" s="111"/>
      <c r="B344" s="114"/>
      <c r="C344" s="114"/>
    </row>
    <row r="345" spans="1:3" x14ac:dyDescent="0.25">
      <c r="A345" s="111"/>
      <c r="B345" s="114"/>
      <c r="C345" s="114"/>
    </row>
    <row r="346" spans="1:3" x14ac:dyDescent="0.25">
      <c r="A346" s="111"/>
      <c r="B346" s="114"/>
      <c r="C346" s="114"/>
    </row>
    <row r="347" spans="1:3" x14ac:dyDescent="0.25">
      <c r="A347" s="111"/>
      <c r="B347" s="114"/>
      <c r="C347" s="114"/>
    </row>
    <row r="348" spans="1:3" x14ac:dyDescent="0.25">
      <c r="A348" s="111"/>
      <c r="B348" s="114"/>
      <c r="C348" s="114"/>
    </row>
    <row r="349" spans="1:3" x14ac:dyDescent="0.25">
      <c r="A349" s="111"/>
      <c r="B349" s="114"/>
      <c r="C349" s="114"/>
    </row>
    <row r="350" spans="1:3" x14ac:dyDescent="0.25">
      <c r="A350" s="111"/>
      <c r="B350" s="114"/>
      <c r="C350" s="114"/>
    </row>
    <row r="351" spans="1:3" x14ac:dyDescent="0.25">
      <c r="A351" s="111"/>
      <c r="B351" s="114"/>
      <c r="C351" s="114"/>
    </row>
    <row r="352" spans="1:3" x14ac:dyDescent="0.25">
      <c r="A352" s="111"/>
      <c r="B352" s="114"/>
      <c r="C352" s="114"/>
    </row>
    <row r="353" spans="1:3" x14ac:dyDescent="0.25">
      <c r="A353" s="111"/>
      <c r="B353" s="114"/>
      <c r="C353" s="114"/>
    </row>
    <row r="354" spans="1:3" x14ac:dyDescent="0.25">
      <c r="A354" s="111"/>
      <c r="B354" s="114"/>
      <c r="C354" s="114"/>
    </row>
    <row r="355" spans="1:3" x14ac:dyDescent="0.25">
      <c r="A355" s="111"/>
      <c r="B355" s="114"/>
      <c r="C355" s="114"/>
    </row>
    <row r="356" spans="1:3" x14ac:dyDescent="0.25">
      <c r="A356" s="111"/>
      <c r="B356" s="114"/>
      <c r="C356" s="114"/>
    </row>
    <row r="357" spans="1:3" x14ac:dyDescent="0.25">
      <c r="A357" s="111"/>
      <c r="B357" s="114"/>
      <c r="C357" s="114"/>
    </row>
    <row r="358" spans="1:3" x14ac:dyDescent="0.25">
      <c r="A358" s="111"/>
      <c r="B358" s="114"/>
      <c r="C358" s="114"/>
    </row>
    <row r="359" spans="1:3" x14ac:dyDescent="0.25">
      <c r="A359" s="111"/>
      <c r="B359" s="114"/>
      <c r="C359" s="114"/>
    </row>
    <row r="360" spans="1:3" x14ac:dyDescent="0.25">
      <c r="A360" s="111"/>
      <c r="B360" s="114"/>
      <c r="C360" s="114"/>
    </row>
    <row r="361" spans="1:3" x14ac:dyDescent="0.25">
      <c r="A361" s="111"/>
      <c r="B361" s="114"/>
      <c r="C361" s="114"/>
    </row>
    <row r="362" spans="1:3" x14ac:dyDescent="0.25">
      <c r="A362" s="111"/>
      <c r="B362" s="114"/>
      <c r="C362" s="114"/>
    </row>
    <row r="363" spans="1:3" x14ac:dyDescent="0.25">
      <c r="A363" s="111"/>
      <c r="B363" s="114"/>
      <c r="C363" s="114"/>
    </row>
    <row r="364" spans="1:3" x14ac:dyDescent="0.25">
      <c r="A364" s="111"/>
      <c r="B364" s="114"/>
      <c r="C364" s="114"/>
    </row>
    <row r="365" spans="1:3" x14ac:dyDescent="0.25">
      <c r="C365" s="112"/>
    </row>
    <row r="366" spans="1:3" x14ac:dyDescent="0.25">
      <c r="C366" s="112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5" footer="0.5"/>
  <pageSetup paperSize="9" orientation="portrait" horizontalDpi="300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Sheet14">
    <pageSetUpPr fitToPage="1"/>
  </sheetPr>
  <dimension ref="A1:J385"/>
  <sheetViews>
    <sheetView showGridLines="0" showZeros="0" workbookViewId="0"/>
  </sheetViews>
  <sheetFormatPr defaultColWidth="10.6640625" defaultRowHeight="13.2" x14ac:dyDescent="0.25"/>
  <cols>
    <col min="1" max="1" width="5.6640625" style="75" customWidth="1"/>
    <col min="2" max="2" width="11" style="77" customWidth="1"/>
    <col min="3" max="3" width="13.5546875" style="42" customWidth="1"/>
    <col min="4" max="7" width="5.6640625" style="41" customWidth="1"/>
    <col min="8" max="8" width="6.6640625" style="41" customWidth="1"/>
    <col min="9" max="9" width="5.6640625" style="41" customWidth="1"/>
    <col min="10" max="10" width="7.6640625" style="41" customWidth="1"/>
    <col min="11" max="11" width="10.6640625" style="42"/>
    <col min="12" max="12" width="5.6640625" style="42" customWidth="1"/>
    <col min="13" max="16384" width="10.6640625" style="42"/>
  </cols>
  <sheetData>
    <row r="1" spans="1:10" s="477" customFormat="1" ht="39" customHeight="1" thickTop="1" thickBot="1" x14ac:dyDescent="0.3">
      <c r="A1" s="472" t="s">
        <v>181</v>
      </c>
      <c r="B1" s="473"/>
      <c r="C1" s="473"/>
      <c r="D1" s="474"/>
      <c r="E1" s="475"/>
      <c r="F1" s="475"/>
      <c r="G1" s="474"/>
      <c r="H1" s="475"/>
      <c r="I1" s="475"/>
      <c r="J1" s="476"/>
    </row>
    <row r="2" spans="1:10" s="480" customFormat="1" ht="14.4" thickTop="1" thickBot="1" x14ac:dyDescent="0.3">
      <c r="A2" s="641" t="s">
        <v>1</v>
      </c>
      <c r="B2" s="750" t="s">
        <v>2</v>
      </c>
      <c r="C2" s="725"/>
      <c r="D2" s="749" t="s">
        <v>182</v>
      </c>
      <c r="E2" s="725"/>
      <c r="F2" s="478" t="s">
        <v>4</v>
      </c>
      <c r="G2" s="749" t="s">
        <v>183</v>
      </c>
      <c r="H2" s="725"/>
      <c r="I2" s="479" t="s">
        <v>4</v>
      </c>
      <c r="J2" s="479" t="s">
        <v>6</v>
      </c>
    </row>
    <row r="3" spans="1:10" s="45" customFormat="1" ht="16.95" customHeight="1" thickTop="1" x14ac:dyDescent="0.45">
      <c r="A3" s="61">
        <v>104</v>
      </c>
      <c r="B3" s="62" t="s">
        <v>225</v>
      </c>
      <c r="C3" s="63" t="s">
        <v>226</v>
      </c>
      <c r="D3" s="64">
        <v>194</v>
      </c>
      <c r="E3" s="65">
        <v>193</v>
      </c>
      <c r="F3" s="66">
        <v>387</v>
      </c>
      <c r="G3" s="64">
        <v>195</v>
      </c>
      <c r="H3" s="65">
        <v>196</v>
      </c>
      <c r="I3" s="67">
        <v>391</v>
      </c>
      <c r="J3" s="67">
        <v>2318</v>
      </c>
    </row>
    <row r="4" spans="1:10" s="45" customFormat="1" ht="16.95" customHeight="1" x14ac:dyDescent="0.45">
      <c r="A4" s="43">
        <v>102</v>
      </c>
      <c r="B4" s="46" t="s">
        <v>222</v>
      </c>
      <c r="C4" s="47" t="s">
        <v>223</v>
      </c>
      <c r="D4" s="48">
        <v>190</v>
      </c>
      <c r="E4" s="49">
        <v>195</v>
      </c>
      <c r="F4" s="50">
        <v>385</v>
      </c>
      <c r="G4" s="48">
        <v>193</v>
      </c>
      <c r="H4" s="49">
        <v>195</v>
      </c>
      <c r="I4" s="51">
        <v>388</v>
      </c>
      <c r="J4" s="52"/>
    </row>
    <row r="5" spans="1:10" s="45" customFormat="1" ht="16.95" customHeight="1" thickBot="1" x14ac:dyDescent="0.5">
      <c r="A5" s="53">
        <v>103</v>
      </c>
      <c r="B5" s="54" t="s">
        <v>262</v>
      </c>
      <c r="C5" s="55" t="s">
        <v>263</v>
      </c>
      <c r="D5" s="56">
        <v>193</v>
      </c>
      <c r="E5" s="57">
        <v>191</v>
      </c>
      <c r="F5" s="58">
        <v>384</v>
      </c>
      <c r="G5" s="56">
        <v>189</v>
      </c>
      <c r="H5" s="57">
        <v>194</v>
      </c>
      <c r="I5" s="59">
        <v>383</v>
      </c>
      <c r="J5" s="60"/>
    </row>
    <row r="6" spans="1:10" s="45" customFormat="1" ht="16.95" customHeight="1" x14ac:dyDescent="0.45">
      <c r="A6" s="61">
        <v>304</v>
      </c>
      <c r="B6" s="62" t="s">
        <v>271</v>
      </c>
      <c r="C6" s="63" t="s">
        <v>272</v>
      </c>
      <c r="D6" s="101">
        <v>192</v>
      </c>
      <c r="E6" s="102">
        <v>195</v>
      </c>
      <c r="F6" s="103">
        <v>387</v>
      </c>
      <c r="G6" s="101">
        <v>193</v>
      </c>
      <c r="H6" s="102">
        <v>189</v>
      </c>
      <c r="I6" s="104">
        <v>382</v>
      </c>
      <c r="J6" s="67">
        <v>2280</v>
      </c>
    </row>
    <row r="7" spans="1:10" s="45" customFormat="1" ht="16.95" customHeight="1" x14ac:dyDescent="0.45">
      <c r="A7" s="43">
        <v>202</v>
      </c>
      <c r="B7" s="46" t="s">
        <v>229</v>
      </c>
      <c r="C7" s="47" t="s">
        <v>230</v>
      </c>
      <c r="D7" s="48">
        <v>183</v>
      </c>
      <c r="E7" s="49">
        <v>190</v>
      </c>
      <c r="F7" s="50">
        <v>373</v>
      </c>
      <c r="G7" s="48">
        <v>183</v>
      </c>
      <c r="H7" s="49">
        <v>185</v>
      </c>
      <c r="I7" s="51">
        <v>368</v>
      </c>
      <c r="J7" s="52"/>
    </row>
    <row r="8" spans="1:10" s="45" customFormat="1" ht="16.95" customHeight="1" thickBot="1" x14ac:dyDescent="0.5">
      <c r="A8" s="53">
        <v>107</v>
      </c>
      <c r="B8" s="54" t="s">
        <v>221</v>
      </c>
      <c r="C8" s="55" t="s">
        <v>21</v>
      </c>
      <c r="D8" s="56">
        <v>192</v>
      </c>
      <c r="E8" s="57">
        <v>195</v>
      </c>
      <c r="F8" s="58">
        <v>387</v>
      </c>
      <c r="G8" s="56">
        <v>193</v>
      </c>
      <c r="H8" s="57">
        <v>190</v>
      </c>
      <c r="I8" s="59">
        <v>383</v>
      </c>
      <c r="J8" s="60"/>
    </row>
    <row r="9" spans="1:10" s="45" customFormat="1" ht="16.95" customHeight="1" x14ac:dyDescent="0.45">
      <c r="A9" s="61">
        <v>108</v>
      </c>
      <c r="B9" s="62" t="s">
        <v>258</v>
      </c>
      <c r="C9" s="63" t="s">
        <v>259</v>
      </c>
      <c r="D9" s="64">
        <v>197</v>
      </c>
      <c r="E9" s="65">
        <v>195</v>
      </c>
      <c r="F9" s="66">
        <v>392</v>
      </c>
      <c r="G9" s="64">
        <v>191</v>
      </c>
      <c r="H9" s="65">
        <v>193</v>
      </c>
      <c r="I9" s="67">
        <v>384</v>
      </c>
      <c r="J9" s="67">
        <v>2333</v>
      </c>
    </row>
    <row r="10" spans="1:10" s="45" customFormat="1" ht="16.95" customHeight="1" x14ac:dyDescent="0.45">
      <c r="A10" s="43">
        <v>106</v>
      </c>
      <c r="B10" s="46" t="s">
        <v>264</v>
      </c>
      <c r="C10" s="47" t="s">
        <v>265</v>
      </c>
      <c r="D10" s="48">
        <v>199</v>
      </c>
      <c r="E10" s="49">
        <v>197</v>
      </c>
      <c r="F10" s="50">
        <v>396</v>
      </c>
      <c r="G10" s="48">
        <v>198</v>
      </c>
      <c r="H10" s="49">
        <v>197</v>
      </c>
      <c r="I10" s="51">
        <v>395</v>
      </c>
      <c r="J10" s="52"/>
    </row>
    <row r="11" spans="1:10" s="45" customFormat="1" ht="16.95" customHeight="1" thickBot="1" x14ac:dyDescent="0.5">
      <c r="A11" s="53">
        <v>113</v>
      </c>
      <c r="B11" s="54" t="s">
        <v>260</v>
      </c>
      <c r="C11" s="55" t="s">
        <v>261</v>
      </c>
      <c r="D11" s="56">
        <v>196</v>
      </c>
      <c r="E11" s="57">
        <v>188</v>
      </c>
      <c r="F11" s="58">
        <v>384</v>
      </c>
      <c r="G11" s="56">
        <v>189</v>
      </c>
      <c r="H11" s="57">
        <v>193</v>
      </c>
      <c r="I11" s="59">
        <v>382</v>
      </c>
      <c r="J11" s="60"/>
    </row>
    <row r="12" spans="1:10" s="45" customFormat="1" ht="16.95" customHeight="1" x14ac:dyDescent="0.45">
      <c r="A12" s="61">
        <v>307</v>
      </c>
      <c r="B12" s="62" t="s">
        <v>275</v>
      </c>
      <c r="C12" s="63" t="s">
        <v>276</v>
      </c>
      <c r="D12" s="64">
        <v>187</v>
      </c>
      <c r="E12" s="65">
        <v>196</v>
      </c>
      <c r="F12" s="66">
        <v>383</v>
      </c>
      <c r="G12" s="64">
        <v>189</v>
      </c>
      <c r="H12" s="65">
        <v>191</v>
      </c>
      <c r="I12" s="67">
        <v>380</v>
      </c>
      <c r="J12" s="67">
        <v>2284</v>
      </c>
    </row>
    <row r="13" spans="1:10" s="45" customFormat="1" ht="16.95" customHeight="1" x14ac:dyDescent="0.45">
      <c r="A13" s="43">
        <v>208</v>
      </c>
      <c r="B13" s="46" t="s">
        <v>269</v>
      </c>
      <c r="C13" s="47" t="s">
        <v>270</v>
      </c>
      <c r="D13" s="48">
        <v>187</v>
      </c>
      <c r="E13" s="49">
        <v>189</v>
      </c>
      <c r="F13" s="50">
        <v>376</v>
      </c>
      <c r="G13" s="48">
        <v>182</v>
      </c>
      <c r="H13" s="49">
        <v>187</v>
      </c>
      <c r="I13" s="51">
        <v>369</v>
      </c>
      <c r="J13" s="52"/>
    </row>
    <row r="14" spans="1:10" s="45" customFormat="1" ht="16.95" customHeight="1" thickBot="1" x14ac:dyDescent="0.5">
      <c r="A14" s="758">
        <v>111</v>
      </c>
      <c r="B14" s="759" t="s">
        <v>224</v>
      </c>
      <c r="C14" s="760" t="s">
        <v>268</v>
      </c>
      <c r="D14" s="761">
        <v>192</v>
      </c>
      <c r="E14" s="762">
        <v>193</v>
      </c>
      <c r="F14" s="763">
        <v>385</v>
      </c>
      <c r="G14" s="761">
        <v>194</v>
      </c>
      <c r="H14" s="762">
        <v>197</v>
      </c>
      <c r="I14" s="764">
        <v>391</v>
      </c>
      <c r="J14" s="765"/>
    </row>
    <row r="15" spans="1:10" s="45" customFormat="1" ht="16.95" customHeight="1" thickTop="1" x14ac:dyDescent="0.25">
      <c r="A15" s="68"/>
      <c r="B15" s="69"/>
      <c r="C15" s="70"/>
      <c r="D15" s="71"/>
      <c r="E15" s="44"/>
      <c r="F15" s="44"/>
      <c r="G15" s="71"/>
      <c r="H15" s="44"/>
      <c r="I15" s="44"/>
      <c r="J15" s="44"/>
    </row>
    <row r="16" spans="1:10" x14ac:dyDescent="0.25">
      <c r="A16" s="72"/>
      <c r="B16" s="73"/>
      <c r="C16" s="74"/>
      <c r="D16" s="75"/>
      <c r="G16" s="75"/>
    </row>
    <row r="17" spans="1:7" x14ac:dyDescent="0.25">
      <c r="A17" s="72"/>
      <c r="B17" s="73"/>
      <c r="C17" s="74"/>
      <c r="D17" s="75"/>
      <c r="G17" s="75"/>
    </row>
    <row r="18" spans="1:7" x14ac:dyDescent="0.25">
      <c r="A18" s="72"/>
      <c r="B18" s="73"/>
      <c r="C18" s="74"/>
      <c r="D18" s="75"/>
      <c r="G18" s="75"/>
    </row>
    <row r="19" spans="1:7" x14ac:dyDescent="0.25">
      <c r="A19" s="72"/>
      <c r="B19" s="73"/>
      <c r="C19" s="74"/>
      <c r="D19" s="76"/>
      <c r="G19" s="76"/>
    </row>
    <row r="20" spans="1:7" x14ac:dyDescent="0.25">
      <c r="A20" s="72"/>
      <c r="B20" s="73"/>
      <c r="C20" s="74"/>
      <c r="D20" s="76"/>
      <c r="G20" s="76"/>
    </row>
    <row r="21" spans="1:7" x14ac:dyDescent="0.25">
      <c r="A21" s="72"/>
      <c r="B21" s="73"/>
      <c r="C21" s="74"/>
      <c r="D21" s="75"/>
      <c r="G21" s="75"/>
    </row>
    <row r="22" spans="1:7" x14ac:dyDescent="0.25">
      <c r="A22" s="72"/>
      <c r="B22" s="73"/>
      <c r="C22" s="74"/>
      <c r="D22" s="75"/>
      <c r="G22" s="75"/>
    </row>
    <row r="23" spans="1:7" x14ac:dyDescent="0.25">
      <c r="A23" s="72"/>
      <c r="B23" s="73"/>
      <c r="C23" s="74"/>
      <c r="D23" s="75"/>
      <c r="G23" s="75"/>
    </row>
    <row r="24" spans="1:7" x14ac:dyDescent="0.25">
      <c r="A24" s="72"/>
      <c r="B24" s="73"/>
      <c r="C24" s="74"/>
      <c r="D24" s="76"/>
      <c r="G24" s="76"/>
    </row>
    <row r="25" spans="1:7" x14ac:dyDescent="0.25">
      <c r="A25" s="72"/>
      <c r="B25" s="73"/>
      <c r="C25" s="74"/>
      <c r="D25" s="75"/>
      <c r="G25" s="75"/>
    </row>
    <row r="26" spans="1:7" x14ac:dyDescent="0.25">
      <c r="A26" s="72"/>
      <c r="B26" s="73"/>
      <c r="C26" s="74"/>
      <c r="D26" s="75"/>
      <c r="G26" s="75"/>
    </row>
    <row r="27" spans="1:7" x14ac:dyDescent="0.25">
      <c r="A27" s="72"/>
      <c r="B27" s="73"/>
      <c r="C27" s="74"/>
      <c r="D27" s="75"/>
      <c r="G27" s="75"/>
    </row>
    <row r="28" spans="1:7" x14ac:dyDescent="0.25">
      <c r="D28" s="78"/>
      <c r="G28" s="78"/>
    </row>
    <row r="29" spans="1:7" x14ac:dyDescent="0.25">
      <c r="D29" s="78"/>
      <c r="G29" s="78"/>
    </row>
    <row r="30" spans="1:7" x14ac:dyDescent="0.25">
      <c r="D30" s="78"/>
      <c r="G30" s="78"/>
    </row>
    <row r="31" spans="1:7" x14ac:dyDescent="0.25">
      <c r="D31" s="78"/>
      <c r="G31" s="78"/>
    </row>
    <row r="32" spans="1:7" x14ac:dyDescent="0.25">
      <c r="D32" s="78"/>
      <c r="G32" s="78"/>
    </row>
    <row r="33" spans="4:7" x14ac:dyDescent="0.25">
      <c r="D33" s="78"/>
      <c r="G33" s="78"/>
    </row>
    <row r="34" spans="4:7" x14ac:dyDescent="0.25">
      <c r="D34" s="78"/>
      <c r="G34" s="78"/>
    </row>
    <row r="35" spans="4:7" x14ac:dyDescent="0.25">
      <c r="D35" s="78"/>
      <c r="G35" s="78"/>
    </row>
    <row r="36" spans="4:7" x14ac:dyDescent="0.25">
      <c r="D36" s="78"/>
      <c r="G36" s="78"/>
    </row>
    <row r="37" spans="4:7" x14ac:dyDescent="0.25">
      <c r="D37" s="78"/>
      <c r="G37" s="78"/>
    </row>
    <row r="38" spans="4:7" x14ac:dyDescent="0.25">
      <c r="D38" s="78"/>
      <c r="G38" s="78"/>
    </row>
    <row r="39" spans="4:7" x14ac:dyDescent="0.25">
      <c r="D39" s="78"/>
      <c r="G39" s="78"/>
    </row>
    <row r="40" spans="4:7" x14ac:dyDescent="0.25">
      <c r="D40" s="78"/>
      <c r="G40" s="78"/>
    </row>
    <row r="41" spans="4:7" x14ac:dyDescent="0.25">
      <c r="D41" s="78"/>
      <c r="G41" s="78"/>
    </row>
    <row r="42" spans="4:7" x14ac:dyDescent="0.25">
      <c r="D42" s="78"/>
      <c r="G42" s="78"/>
    </row>
    <row r="43" spans="4:7" x14ac:dyDescent="0.25">
      <c r="D43" s="78"/>
      <c r="G43" s="78"/>
    </row>
    <row r="44" spans="4:7" x14ac:dyDescent="0.25">
      <c r="D44" s="78"/>
      <c r="G44" s="78"/>
    </row>
    <row r="45" spans="4:7" x14ac:dyDescent="0.25">
      <c r="D45" s="78"/>
      <c r="G45" s="78"/>
    </row>
    <row r="46" spans="4:7" x14ac:dyDescent="0.25">
      <c r="D46" s="78"/>
      <c r="G46" s="78"/>
    </row>
    <row r="47" spans="4:7" x14ac:dyDescent="0.25">
      <c r="D47" s="78"/>
      <c r="G47" s="78"/>
    </row>
    <row r="48" spans="4:7" x14ac:dyDescent="0.25">
      <c r="D48" s="78"/>
      <c r="G48" s="78"/>
    </row>
    <row r="49" spans="1:7" x14ac:dyDescent="0.25">
      <c r="D49" s="78"/>
      <c r="G49" s="78"/>
    </row>
    <row r="50" spans="1:7" x14ac:dyDescent="0.25">
      <c r="D50" s="78"/>
      <c r="G50" s="78"/>
    </row>
    <row r="51" spans="1:7" x14ac:dyDescent="0.25">
      <c r="D51" s="78"/>
      <c r="G51" s="78"/>
    </row>
    <row r="52" spans="1:7" x14ac:dyDescent="0.25">
      <c r="D52" s="78"/>
      <c r="G52" s="78"/>
    </row>
    <row r="63" spans="1:7" x14ac:dyDescent="0.25">
      <c r="A63" s="76"/>
      <c r="B63" s="79"/>
      <c r="C63" s="79"/>
    </row>
    <row r="64" spans="1:7" x14ac:dyDescent="0.25">
      <c r="A64" s="76"/>
      <c r="B64" s="79"/>
      <c r="C64" s="79"/>
    </row>
    <row r="65" spans="1:3" x14ac:dyDescent="0.25">
      <c r="A65" s="76"/>
      <c r="B65" s="79"/>
      <c r="C65" s="79"/>
    </row>
    <row r="66" spans="1:3" x14ac:dyDescent="0.25">
      <c r="A66" s="76"/>
      <c r="B66" s="79"/>
      <c r="C66" s="79"/>
    </row>
    <row r="67" spans="1:3" x14ac:dyDescent="0.25">
      <c r="A67" s="76"/>
      <c r="B67" s="79"/>
      <c r="C67" s="79"/>
    </row>
    <row r="68" spans="1:3" x14ac:dyDescent="0.25">
      <c r="A68" s="76"/>
      <c r="B68" s="79"/>
      <c r="C68" s="79"/>
    </row>
    <row r="69" spans="1:3" x14ac:dyDescent="0.25">
      <c r="A69" s="76"/>
      <c r="B69" s="79"/>
      <c r="C69" s="79"/>
    </row>
    <row r="70" spans="1:3" x14ac:dyDescent="0.25">
      <c r="A70" s="76"/>
      <c r="B70" s="79"/>
      <c r="C70" s="79"/>
    </row>
    <row r="71" spans="1:3" x14ac:dyDescent="0.25">
      <c r="A71" s="76"/>
      <c r="B71" s="79"/>
      <c r="C71" s="79"/>
    </row>
    <row r="72" spans="1:3" x14ac:dyDescent="0.25">
      <c r="A72" s="76"/>
      <c r="B72" s="79"/>
      <c r="C72" s="79"/>
    </row>
    <row r="73" spans="1:3" x14ac:dyDescent="0.25">
      <c r="A73" s="76"/>
      <c r="B73" s="79"/>
      <c r="C73" s="79"/>
    </row>
    <row r="74" spans="1:3" x14ac:dyDescent="0.25">
      <c r="A74" s="76"/>
      <c r="B74" s="79"/>
      <c r="C74" s="79"/>
    </row>
    <row r="75" spans="1:3" x14ac:dyDescent="0.25">
      <c r="A75" s="76"/>
      <c r="B75" s="79"/>
      <c r="C75" s="79"/>
    </row>
    <row r="76" spans="1:3" x14ac:dyDescent="0.25">
      <c r="A76" s="76"/>
      <c r="B76" s="79"/>
      <c r="C76" s="79"/>
    </row>
    <row r="77" spans="1:3" x14ac:dyDescent="0.25">
      <c r="A77" s="76"/>
      <c r="B77" s="79"/>
      <c r="C77" s="79"/>
    </row>
    <row r="78" spans="1:3" x14ac:dyDescent="0.25">
      <c r="A78" s="76"/>
      <c r="B78" s="79"/>
      <c r="C78" s="79"/>
    </row>
    <row r="79" spans="1:3" x14ac:dyDescent="0.25">
      <c r="A79" s="76"/>
      <c r="B79" s="79"/>
      <c r="C79" s="79"/>
    </row>
    <row r="80" spans="1:3" x14ac:dyDescent="0.25">
      <c r="A80" s="76"/>
      <c r="B80" s="79"/>
      <c r="C80" s="79"/>
    </row>
    <row r="81" spans="1:3" x14ac:dyDescent="0.25">
      <c r="A81" s="76"/>
      <c r="B81" s="79"/>
      <c r="C81" s="79"/>
    </row>
    <row r="82" spans="1:3" x14ac:dyDescent="0.25">
      <c r="A82" s="76"/>
      <c r="B82" s="79"/>
      <c r="C82" s="79"/>
    </row>
    <row r="83" spans="1:3" x14ac:dyDescent="0.25">
      <c r="A83" s="76"/>
      <c r="B83" s="79"/>
      <c r="C83" s="79"/>
    </row>
    <row r="84" spans="1:3" x14ac:dyDescent="0.25">
      <c r="C84" s="77"/>
    </row>
    <row r="85" spans="1:3" x14ac:dyDescent="0.25">
      <c r="C85" s="77"/>
    </row>
    <row r="86" spans="1:3" x14ac:dyDescent="0.25">
      <c r="C86" s="77"/>
    </row>
    <row r="87" spans="1:3" x14ac:dyDescent="0.25">
      <c r="C87" s="77"/>
    </row>
    <row r="163" spans="1:3" x14ac:dyDescent="0.25">
      <c r="A163" s="76"/>
      <c r="B163" s="79"/>
      <c r="C163" s="79"/>
    </row>
    <row r="164" spans="1:3" x14ac:dyDescent="0.25">
      <c r="A164" s="76"/>
      <c r="B164" s="79"/>
      <c r="C164" s="79"/>
    </row>
    <row r="165" spans="1:3" x14ac:dyDescent="0.25">
      <c r="A165" s="76"/>
      <c r="B165" s="79"/>
      <c r="C165" s="79"/>
    </row>
    <row r="166" spans="1:3" x14ac:dyDescent="0.25">
      <c r="A166" s="76"/>
      <c r="B166" s="79"/>
      <c r="C166" s="79"/>
    </row>
    <row r="167" spans="1:3" x14ac:dyDescent="0.25">
      <c r="A167" s="76"/>
      <c r="B167" s="79"/>
      <c r="C167" s="79"/>
    </row>
    <row r="168" spans="1:3" x14ac:dyDescent="0.25">
      <c r="A168" s="76"/>
      <c r="B168" s="79"/>
      <c r="C168" s="79"/>
    </row>
    <row r="169" spans="1:3" x14ac:dyDescent="0.25">
      <c r="A169" s="76"/>
      <c r="B169" s="79"/>
      <c r="C169" s="79"/>
    </row>
    <row r="170" spans="1:3" x14ac:dyDescent="0.25">
      <c r="A170" s="76"/>
      <c r="B170" s="79"/>
      <c r="C170" s="79"/>
    </row>
    <row r="171" spans="1:3" x14ac:dyDescent="0.25">
      <c r="A171" s="76"/>
      <c r="B171" s="79"/>
      <c r="C171" s="79"/>
    </row>
    <row r="172" spans="1:3" x14ac:dyDescent="0.25">
      <c r="A172" s="76"/>
      <c r="B172" s="79"/>
      <c r="C172" s="79"/>
    </row>
    <row r="173" spans="1:3" x14ac:dyDescent="0.25">
      <c r="A173" s="76"/>
      <c r="B173" s="79"/>
      <c r="C173" s="79"/>
    </row>
    <row r="174" spans="1:3" x14ac:dyDescent="0.25">
      <c r="A174" s="76"/>
      <c r="B174" s="79"/>
      <c r="C174" s="79"/>
    </row>
    <row r="175" spans="1:3" x14ac:dyDescent="0.25">
      <c r="A175" s="76"/>
      <c r="B175" s="79"/>
      <c r="C175" s="79"/>
    </row>
    <row r="176" spans="1:3" x14ac:dyDescent="0.25">
      <c r="A176" s="76"/>
      <c r="B176" s="79"/>
      <c r="C176" s="79"/>
    </row>
    <row r="177" spans="1:3" x14ac:dyDescent="0.25">
      <c r="A177" s="76"/>
      <c r="B177" s="79"/>
      <c r="C177" s="79"/>
    </row>
    <row r="178" spans="1:3" x14ac:dyDescent="0.25">
      <c r="A178" s="76"/>
      <c r="B178" s="79"/>
      <c r="C178" s="79"/>
    </row>
    <row r="179" spans="1:3" x14ac:dyDescent="0.25">
      <c r="A179" s="76"/>
      <c r="B179" s="79"/>
      <c r="C179" s="79"/>
    </row>
    <row r="180" spans="1:3" x14ac:dyDescent="0.25">
      <c r="A180" s="76"/>
      <c r="B180" s="79"/>
      <c r="C180" s="79"/>
    </row>
    <row r="181" spans="1:3" x14ac:dyDescent="0.25">
      <c r="A181" s="76"/>
      <c r="B181" s="79"/>
      <c r="C181" s="79"/>
    </row>
    <row r="182" spans="1:3" x14ac:dyDescent="0.25">
      <c r="A182" s="76"/>
      <c r="B182" s="79"/>
      <c r="C182" s="79"/>
    </row>
    <row r="183" spans="1:3" x14ac:dyDescent="0.25">
      <c r="A183" s="76"/>
      <c r="B183" s="79"/>
      <c r="C183" s="79"/>
    </row>
    <row r="184" spans="1:3" x14ac:dyDescent="0.25">
      <c r="A184" s="76"/>
      <c r="B184" s="79"/>
      <c r="C184" s="79"/>
    </row>
    <row r="185" spans="1:3" x14ac:dyDescent="0.25">
      <c r="A185" s="76"/>
      <c r="B185" s="79"/>
      <c r="C185" s="79"/>
    </row>
    <row r="186" spans="1:3" x14ac:dyDescent="0.25">
      <c r="A186" s="76"/>
      <c r="B186" s="79"/>
      <c r="C186" s="79"/>
    </row>
    <row r="187" spans="1:3" x14ac:dyDescent="0.25">
      <c r="A187" s="76"/>
      <c r="B187" s="79"/>
      <c r="C187" s="79"/>
    </row>
    <row r="188" spans="1:3" x14ac:dyDescent="0.25">
      <c r="A188" s="76"/>
      <c r="B188" s="79"/>
      <c r="C188" s="79"/>
    </row>
    <row r="189" spans="1:3" x14ac:dyDescent="0.25">
      <c r="C189" s="77"/>
    </row>
    <row r="263" spans="1:3" x14ac:dyDescent="0.25">
      <c r="A263" s="76"/>
      <c r="B263" s="79"/>
      <c r="C263" s="79"/>
    </row>
    <row r="264" spans="1:3" x14ac:dyDescent="0.25">
      <c r="A264" s="76"/>
      <c r="B264" s="79"/>
      <c r="C264" s="79"/>
    </row>
    <row r="265" spans="1:3" x14ac:dyDescent="0.25">
      <c r="A265" s="76"/>
      <c r="B265" s="79"/>
      <c r="C265" s="79"/>
    </row>
    <row r="266" spans="1:3" x14ac:dyDescent="0.25">
      <c r="A266" s="76"/>
      <c r="B266" s="79"/>
      <c r="C266" s="79"/>
    </row>
    <row r="267" spans="1:3" x14ac:dyDescent="0.25">
      <c r="A267" s="76"/>
      <c r="B267" s="79"/>
      <c r="C267" s="79"/>
    </row>
    <row r="268" spans="1:3" x14ac:dyDescent="0.25">
      <c r="A268" s="76"/>
      <c r="B268" s="79"/>
      <c r="C268" s="79"/>
    </row>
    <row r="269" spans="1:3" x14ac:dyDescent="0.25">
      <c r="A269" s="76"/>
      <c r="B269" s="79"/>
      <c r="C269" s="79"/>
    </row>
    <row r="270" spans="1:3" x14ac:dyDescent="0.25">
      <c r="A270" s="76"/>
      <c r="B270" s="79"/>
      <c r="C270" s="79"/>
    </row>
    <row r="271" spans="1:3" x14ac:dyDescent="0.25">
      <c r="A271" s="76"/>
      <c r="B271" s="79"/>
      <c r="C271" s="79"/>
    </row>
    <row r="272" spans="1:3" x14ac:dyDescent="0.25">
      <c r="A272" s="76"/>
      <c r="B272" s="79"/>
      <c r="C272" s="79"/>
    </row>
    <row r="273" spans="1:3" x14ac:dyDescent="0.25">
      <c r="A273" s="76"/>
      <c r="B273" s="79"/>
      <c r="C273" s="79"/>
    </row>
    <row r="274" spans="1:3" x14ac:dyDescent="0.25">
      <c r="A274" s="76"/>
      <c r="B274" s="79"/>
      <c r="C274" s="79"/>
    </row>
    <row r="275" spans="1:3" x14ac:dyDescent="0.25">
      <c r="A275" s="76"/>
      <c r="B275" s="79"/>
      <c r="C275" s="79"/>
    </row>
    <row r="276" spans="1:3" x14ac:dyDescent="0.25">
      <c r="A276" s="76"/>
      <c r="B276" s="79"/>
      <c r="C276" s="79"/>
    </row>
    <row r="277" spans="1:3" x14ac:dyDescent="0.25">
      <c r="A277" s="76"/>
      <c r="B277" s="79"/>
      <c r="C277" s="79"/>
    </row>
    <row r="278" spans="1:3" x14ac:dyDescent="0.25">
      <c r="A278" s="76"/>
      <c r="B278" s="79"/>
      <c r="C278" s="79"/>
    </row>
    <row r="279" spans="1:3" x14ac:dyDescent="0.25">
      <c r="A279" s="76"/>
      <c r="B279" s="79"/>
      <c r="C279" s="79"/>
    </row>
    <row r="280" spans="1:3" x14ac:dyDescent="0.25">
      <c r="A280" s="76"/>
      <c r="B280" s="79"/>
      <c r="C280" s="79"/>
    </row>
    <row r="281" spans="1:3" x14ac:dyDescent="0.25">
      <c r="A281" s="76"/>
      <c r="B281" s="79"/>
      <c r="C281" s="79"/>
    </row>
    <row r="282" spans="1:3" x14ac:dyDescent="0.25">
      <c r="A282" s="76"/>
      <c r="B282" s="79"/>
      <c r="C282" s="79"/>
    </row>
    <row r="283" spans="1:3" x14ac:dyDescent="0.25">
      <c r="A283" s="76"/>
      <c r="B283" s="79"/>
      <c r="C283" s="79"/>
    </row>
    <row r="284" spans="1:3" x14ac:dyDescent="0.25">
      <c r="A284" s="76"/>
      <c r="B284" s="79"/>
      <c r="C284" s="79"/>
    </row>
    <row r="285" spans="1:3" x14ac:dyDescent="0.25">
      <c r="A285" s="76"/>
      <c r="B285" s="79"/>
      <c r="C285" s="79"/>
    </row>
    <row r="363" spans="1:3" x14ac:dyDescent="0.25">
      <c r="A363" s="76"/>
      <c r="B363" s="79"/>
      <c r="C363" s="79"/>
    </row>
    <row r="364" spans="1:3" x14ac:dyDescent="0.25">
      <c r="A364" s="76"/>
      <c r="B364" s="79"/>
      <c r="C364" s="79"/>
    </row>
    <row r="365" spans="1:3" x14ac:dyDescent="0.25">
      <c r="A365" s="76"/>
      <c r="B365" s="79"/>
      <c r="C365" s="79"/>
    </row>
    <row r="366" spans="1:3" x14ac:dyDescent="0.25">
      <c r="A366" s="76"/>
      <c r="B366" s="79"/>
      <c r="C366" s="79"/>
    </row>
    <row r="367" spans="1:3" x14ac:dyDescent="0.25">
      <c r="A367" s="76"/>
      <c r="B367" s="79"/>
      <c r="C367" s="79"/>
    </row>
    <row r="368" spans="1:3" x14ac:dyDescent="0.25">
      <c r="A368" s="76"/>
      <c r="B368" s="79"/>
      <c r="C368" s="79"/>
    </row>
    <row r="369" spans="1:3" x14ac:dyDescent="0.25">
      <c r="A369" s="76"/>
      <c r="B369" s="79"/>
      <c r="C369" s="79"/>
    </row>
    <row r="370" spans="1:3" x14ac:dyDescent="0.25">
      <c r="A370" s="76"/>
      <c r="B370" s="79"/>
      <c r="C370" s="79"/>
    </row>
    <row r="371" spans="1:3" x14ac:dyDescent="0.25">
      <c r="A371" s="76"/>
      <c r="B371" s="79"/>
      <c r="C371" s="79"/>
    </row>
    <row r="372" spans="1:3" x14ac:dyDescent="0.25">
      <c r="A372" s="76"/>
      <c r="B372" s="79"/>
      <c r="C372" s="79"/>
    </row>
    <row r="373" spans="1:3" x14ac:dyDescent="0.25">
      <c r="A373" s="76"/>
      <c r="B373" s="79"/>
      <c r="C373" s="79"/>
    </row>
    <row r="374" spans="1:3" x14ac:dyDescent="0.25">
      <c r="A374" s="76"/>
      <c r="B374" s="79"/>
      <c r="C374" s="79"/>
    </row>
    <row r="375" spans="1:3" x14ac:dyDescent="0.25">
      <c r="A375" s="76"/>
      <c r="B375" s="79"/>
      <c r="C375" s="79"/>
    </row>
    <row r="376" spans="1:3" x14ac:dyDescent="0.25">
      <c r="A376" s="76"/>
      <c r="B376" s="79"/>
      <c r="C376" s="79"/>
    </row>
    <row r="377" spans="1:3" x14ac:dyDescent="0.25">
      <c r="A377" s="76"/>
      <c r="B377" s="79"/>
      <c r="C377" s="79"/>
    </row>
    <row r="378" spans="1:3" x14ac:dyDescent="0.25">
      <c r="A378" s="76"/>
      <c r="B378" s="79"/>
      <c r="C378" s="79"/>
    </row>
    <row r="379" spans="1:3" x14ac:dyDescent="0.25">
      <c r="A379" s="76"/>
      <c r="B379" s="79"/>
      <c r="C379" s="79"/>
    </row>
    <row r="380" spans="1:3" x14ac:dyDescent="0.25">
      <c r="A380" s="76"/>
      <c r="B380" s="79"/>
      <c r="C380" s="79"/>
    </row>
    <row r="381" spans="1:3" x14ac:dyDescent="0.25">
      <c r="A381" s="76"/>
      <c r="B381" s="79"/>
      <c r="C381" s="79"/>
    </row>
    <row r="382" spans="1:3" x14ac:dyDescent="0.25">
      <c r="A382" s="76"/>
      <c r="B382" s="79"/>
      <c r="C382" s="79"/>
    </row>
    <row r="383" spans="1:3" x14ac:dyDescent="0.25">
      <c r="A383" s="76"/>
      <c r="B383" s="79"/>
      <c r="C383" s="79"/>
    </row>
    <row r="384" spans="1:3" x14ac:dyDescent="0.25">
      <c r="C384" s="77"/>
    </row>
    <row r="385" spans="3:3" x14ac:dyDescent="0.25">
      <c r="C385" s="77"/>
    </row>
  </sheetData>
  <mergeCells count="3">
    <mergeCell ref="D2:E2"/>
    <mergeCell ref="G2:H2"/>
    <mergeCell ref="B2:C2"/>
  </mergeCells>
  <phoneticPr fontId="0" type="noConversion"/>
  <pageMargins left="0.66" right="0.31496062992125984" top="0.21" bottom="0.27559055118110237" header="0.14000000000000001" footer="0.5"/>
  <pageSetup paperSize="9" orientation="portrait" horizontalDpi="300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G17"/>
  <sheetViews>
    <sheetView showGridLines="0" workbookViewId="0">
      <selection activeCell="G7" sqref="G7"/>
    </sheetView>
  </sheetViews>
  <sheetFormatPr defaultRowHeight="13.2" x14ac:dyDescent="0.25"/>
  <cols>
    <col min="1" max="1" width="7.6640625" customWidth="1"/>
    <col min="2" max="2" width="10.6640625" customWidth="1"/>
    <col min="3" max="3" width="25.6640625" customWidth="1"/>
    <col min="4" max="6" width="12.44140625" style="2" customWidth="1"/>
    <col min="7" max="7" width="8.88671875" style="5" customWidth="1"/>
  </cols>
  <sheetData>
    <row r="1" spans="1:7" s="469" customFormat="1" ht="18" thickBot="1" x14ac:dyDescent="0.35">
      <c r="A1" s="1" t="s">
        <v>167</v>
      </c>
      <c r="D1" s="470"/>
      <c r="E1" s="693"/>
      <c r="F1" s="470"/>
      <c r="G1" s="471"/>
    </row>
    <row r="2" spans="1:7" ht="19.95" customHeight="1" thickTop="1" thickBot="1" x14ac:dyDescent="0.3">
      <c r="A2" s="766" t="s">
        <v>168</v>
      </c>
      <c r="B2" s="767" t="s">
        <v>169</v>
      </c>
      <c r="C2" s="768"/>
      <c r="D2" s="769" t="s">
        <v>170</v>
      </c>
      <c r="E2" s="769" t="s">
        <v>171</v>
      </c>
      <c r="F2" s="770" t="s">
        <v>172</v>
      </c>
      <c r="G2" s="771" t="s">
        <v>216</v>
      </c>
    </row>
    <row r="3" spans="1:7" ht="19.95" customHeight="1" x14ac:dyDescent="0.25">
      <c r="A3" s="772">
        <v>108</v>
      </c>
      <c r="B3" s="696" t="s">
        <v>258</v>
      </c>
      <c r="C3" s="697" t="s">
        <v>259</v>
      </c>
      <c r="D3" s="698">
        <v>4</v>
      </c>
      <c r="E3" s="702" t="s">
        <v>289</v>
      </c>
      <c r="F3" s="699">
        <v>0</v>
      </c>
      <c r="G3" s="773" t="s">
        <v>305</v>
      </c>
    </row>
    <row r="4" spans="1:7" ht="19.95" customHeight="1" x14ac:dyDescent="0.25">
      <c r="A4" s="772">
        <v>113</v>
      </c>
      <c r="B4" s="696" t="s">
        <v>260</v>
      </c>
      <c r="C4" s="697" t="s">
        <v>261</v>
      </c>
      <c r="D4" s="698">
        <v>5</v>
      </c>
      <c r="E4" s="698">
        <v>6</v>
      </c>
      <c r="F4" s="699">
        <v>0</v>
      </c>
      <c r="G4" s="773" t="s">
        <v>305</v>
      </c>
    </row>
    <row r="5" spans="1:7" ht="19.95" customHeight="1" x14ac:dyDescent="0.25">
      <c r="A5" s="772">
        <v>102</v>
      </c>
      <c r="B5" s="696" t="s">
        <v>222</v>
      </c>
      <c r="C5" s="697" t="s">
        <v>223</v>
      </c>
      <c r="D5" s="700">
        <v>7</v>
      </c>
      <c r="E5" s="698">
        <v>10</v>
      </c>
      <c r="F5" s="699">
        <v>2</v>
      </c>
      <c r="G5" s="773">
        <v>10.5</v>
      </c>
    </row>
    <row r="6" spans="1:7" ht="19.95" customHeight="1" x14ac:dyDescent="0.25">
      <c r="A6" s="772">
        <v>211</v>
      </c>
      <c r="B6" s="696" t="s">
        <v>288</v>
      </c>
      <c r="C6" s="697" t="s">
        <v>287</v>
      </c>
      <c r="D6" s="698">
        <v>4</v>
      </c>
      <c r="E6" s="702" t="s">
        <v>289</v>
      </c>
      <c r="F6" s="699">
        <v>0</v>
      </c>
      <c r="G6" s="773" t="s">
        <v>305</v>
      </c>
    </row>
    <row r="7" spans="1:7" ht="19.95" customHeight="1" thickBot="1" x14ac:dyDescent="0.3">
      <c r="A7" s="774">
        <v>309</v>
      </c>
      <c r="B7" s="775" t="s">
        <v>219</v>
      </c>
      <c r="C7" s="776" t="s">
        <v>277</v>
      </c>
      <c r="D7" s="777">
        <v>3</v>
      </c>
      <c r="E7" s="778" t="s">
        <v>289</v>
      </c>
      <c r="F7" s="779">
        <v>0</v>
      </c>
      <c r="G7" s="780" t="s">
        <v>305</v>
      </c>
    </row>
    <row r="8" spans="1:7" ht="19.95" customHeight="1" thickTop="1" x14ac:dyDescent="0.25">
      <c r="F8" s="691"/>
      <c r="G8" s="692"/>
    </row>
    <row r="9" spans="1:7" ht="19.95" customHeight="1" x14ac:dyDescent="0.25">
      <c r="D9" s="689" t="s">
        <v>173</v>
      </c>
      <c r="F9" s="2">
        <v>2</v>
      </c>
      <c r="G9" s="688"/>
    </row>
    <row r="10" spans="1:7" ht="19.95" customHeight="1" x14ac:dyDescent="0.25">
      <c r="D10" s="690" t="s">
        <v>217</v>
      </c>
      <c r="F10" s="694">
        <v>10.5</v>
      </c>
      <c r="G10" s="688"/>
    </row>
    <row r="11" spans="1:7" ht="19.95" customHeight="1" x14ac:dyDescent="0.25">
      <c r="D11" s="689" t="s">
        <v>175</v>
      </c>
      <c r="F11" s="695">
        <v>5.25</v>
      </c>
    </row>
    <row r="12" spans="1:7" ht="19.95" customHeight="1" x14ac:dyDescent="0.25"/>
    <row r="13" spans="1:7" ht="19.95" customHeight="1" x14ac:dyDescent="0.25"/>
    <row r="14" spans="1:7" ht="19.95" customHeight="1" x14ac:dyDescent="0.25">
      <c r="F14" s="4"/>
    </row>
    <row r="15" spans="1:7" ht="19.95" customHeight="1" x14ac:dyDescent="0.25">
      <c r="F15" s="4"/>
    </row>
    <row r="16" spans="1:7" ht="19.95" customHeight="1" x14ac:dyDescent="0.25">
      <c r="F16" s="645"/>
    </row>
    <row r="17" ht="19.95" customHeight="1" x14ac:dyDescent="0.25"/>
  </sheetData>
  <phoneticPr fontId="0" type="noConversion"/>
  <printOptions gridLinesSet="0"/>
  <pageMargins left="0.75" right="0.5" top="1" bottom="1" header="0.5" footer="0.5"/>
  <pageSetup paperSize="9" orientation="portrait" horizontalDpi="4294967293" verticalDpi="300" r:id="rId1"/>
  <headerFooter alignWithMargins="0">
    <oddHeader>&amp;F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F20"/>
  <sheetViews>
    <sheetView showGridLines="0" workbookViewId="0"/>
  </sheetViews>
  <sheetFormatPr defaultRowHeight="13.2" x14ac:dyDescent="0.25"/>
  <cols>
    <col min="1" max="1" width="7.6640625" style="2" customWidth="1"/>
    <col min="2" max="2" width="10.6640625" customWidth="1"/>
    <col min="3" max="3" width="25.6640625" customWidth="1"/>
    <col min="4" max="4" width="14.88671875" style="2" customWidth="1"/>
    <col min="5" max="5" width="12.44140625" style="2" customWidth="1"/>
    <col min="6" max="6" width="8.88671875" style="5" customWidth="1"/>
  </cols>
  <sheetData>
    <row r="1" spans="1:6" s="642" customFormat="1" ht="18" thickBot="1" x14ac:dyDescent="0.35">
      <c r="A1" s="1" t="s">
        <v>184</v>
      </c>
      <c r="D1" s="2" t="s">
        <v>174</v>
      </c>
      <c r="E1" s="644">
        <v>9</v>
      </c>
      <c r="F1" s="643"/>
    </row>
    <row r="2" spans="1:6" ht="19.95" customHeight="1" thickTop="1" thickBot="1" x14ac:dyDescent="0.3">
      <c r="A2" s="781" t="s">
        <v>168</v>
      </c>
      <c r="B2" s="767" t="s">
        <v>169</v>
      </c>
      <c r="C2" s="768"/>
      <c r="D2" s="769" t="s">
        <v>185</v>
      </c>
      <c r="E2" s="771" t="s">
        <v>248</v>
      </c>
    </row>
    <row r="3" spans="1:6" ht="19.95" customHeight="1" x14ac:dyDescent="0.25">
      <c r="A3" s="782">
        <v>108</v>
      </c>
      <c r="B3" s="646" t="s">
        <v>258</v>
      </c>
      <c r="C3" s="647" t="s">
        <v>259</v>
      </c>
      <c r="D3" s="3">
        <v>-3</v>
      </c>
      <c r="E3" s="783">
        <v>9</v>
      </c>
    </row>
    <row r="4" spans="1:6" ht="19.95" customHeight="1" x14ac:dyDescent="0.25">
      <c r="A4" s="782">
        <v>113</v>
      </c>
      <c r="B4" s="646" t="s">
        <v>260</v>
      </c>
      <c r="C4" s="647" t="s">
        <v>261</v>
      </c>
      <c r="D4" s="3">
        <v>-4</v>
      </c>
      <c r="E4" s="784"/>
    </row>
    <row r="5" spans="1:6" ht="19.95" customHeight="1" x14ac:dyDescent="0.25">
      <c r="A5" s="782">
        <v>102</v>
      </c>
      <c r="B5" s="646" t="s">
        <v>222</v>
      </c>
      <c r="C5" s="647" t="s">
        <v>223</v>
      </c>
      <c r="D5" s="3">
        <v>-5</v>
      </c>
      <c r="E5" s="783"/>
    </row>
    <row r="6" spans="1:6" ht="19.95" customHeight="1" x14ac:dyDescent="0.25">
      <c r="A6" s="782">
        <v>102</v>
      </c>
      <c r="B6" s="646" t="s">
        <v>222</v>
      </c>
      <c r="C6" s="647" t="s">
        <v>223</v>
      </c>
      <c r="D6" s="3">
        <v>-10</v>
      </c>
      <c r="E6" s="784"/>
    </row>
    <row r="7" spans="1:6" ht="19.95" customHeight="1" x14ac:dyDescent="0.25">
      <c r="A7" s="782">
        <v>107</v>
      </c>
      <c r="B7" s="646" t="s">
        <v>221</v>
      </c>
      <c r="C7" s="647" t="s">
        <v>21</v>
      </c>
      <c r="D7" s="3">
        <v>-10</v>
      </c>
      <c r="E7" s="783"/>
    </row>
    <row r="8" spans="1:6" ht="19.95" customHeight="1" thickBot="1" x14ac:dyDescent="0.3">
      <c r="A8" s="785">
        <v>113</v>
      </c>
      <c r="B8" s="786" t="s">
        <v>260</v>
      </c>
      <c r="C8" s="787" t="s">
        <v>261</v>
      </c>
      <c r="D8" s="788">
        <v>-12</v>
      </c>
      <c r="E8" s="789"/>
    </row>
    <row r="9" spans="1:6" ht="19.95" customHeight="1" thickTop="1" x14ac:dyDescent="0.25">
      <c r="C9" s="687"/>
    </row>
    <row r="10" spans="1:6" ht="19.95" customHeight="1" x14ac:dyDescent="0.25"/>
    <row r="11" spans="1:6" ht="19.95" customHeight="1" x14ac:dyDescent="0.25"/>
    <row r="12" spans="1:6" ht="19.95" customHeight="1" x14ac:dyDescent="0.25"/>
    <row r="13" spans="1:6" ht="19.95" customHeight="1" x14ac:dyDescent="0.25"/>
    <row r="14" spans="1:6" ht="19.95" customHeight="1" x14ac:dyDescent="0.25"/>
    <row r="15" spans="1:6" ht="19.95" customHeight="1" x14ac:dyDescent="0.25"/>
    <row r="16" spans="1:6" ht="19.95" customHeight="1" x14ac:dyDescent="0.25"/>
    <row r="17" ht="19.95" customHeight="1" x14ac:dyDescent="0.25"/>
    <row r="18" ht="19.95" customHeight="1" x14ac:dyDescent="0.25"/>
    <row r="19" ht="19.95" customHeight="1" x14ac:dyDescent="0.25"/>
    <row r="20" ht="19.95" customHeight="1" x14ac:dyDescent="0.25"/>
  </sheetData>
  <sortState xmlns:xlrd2="http://schemas.microsoft.com/office/spreadsheetml/2017/richdata2" ref="A3:D8">
    <sortCondition descending="1" ref="D3:D8"/>
  </sortState>
  <phoneticPr fontId="0" type="noConversion"/>
  <printOptions gridLinesSet="0"/>
  <pageMargins left="0.75" right="0.5" top="1" bottom="1" header="0.5" footer="0.5"/>
  <pageSetup paperSize="9" orientation="portrait" horizontalDpi="4294967294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">
    <pageSetUpPr fitToPage="1"/>
  </sheetPr>
  <dimension ref="A1:N56"/>
  <sheetViews>
    <sheetView showGridLines="0" showZeros="0" zoomScaleNormal="100" workbookViewId="0"/>
  </sheetViews>
  <sheetFormatPr defaultColWidth="10.6640625" defaultRowHeight="13.2" x14ac:dyDescent="0.25"/>
  <cols>
    <col min="1" max="1" width="5.6640625" style="36" customWidth="1"/>
    <col min="2" max="2" width="9.6640625" style="39" customWidth="1"/>
    <col min="3" max="3" width="15" style="6" customWidth="1"/>
    <col min="4" max="14" width="5.6640625" style="37" customWidth="1"/>
    <col min="15" max="16384" width="10.6640625" style="6"/>
  </cols>
  <sheetData>
    <row r="1" spans="1:14" s="625" customFormat="1" ht="39" customHeight="1" thickTop="1" thickBot="1" x14ac:dyDescent="0.3">
      <c r="A1" s="619" t="s">
        <v>0</v>
      </c>
      <c r="B1" s="620"/>
      <c r="C1" s="621"/>
      <c r="D1" s="619">
        <v>1</v>
      </c>
      <c r="E1" s="622"/>
      <c r="F1" s="622"/>
      <c r="G1" s="622"/>
      <c r="H1" s="623"/>
      <c r="I1" s="619">
        <v>2</v>
      </c>
      <c r="J1" s="622"/>
      <c r="K1" s="622"/>
      <c r="L1" s="622"/>
      <c r="M1" s="623"/>
      <c r="N1" s="624">
        <v>3</v>
      </c>
    </row>
    <row r="2" spans="1:14" s="628" customFormat="1" ht="14.4" thickTop="1" thickBot="1" x14ac:dyDescent="0.3">
      <c r="A2" s="626" t="s">
        <v>1</v>
      </c>
      <c r="B2" s="726" t="s">
        <v>2</v>
      </c>
      <c r="C2" s="725"/>
      <c r="D2" s="723" t="s">
        <v>3</v>
      </c>
      <c r="E2" s="724"/>
      <c r="F2" s="724"/>
      <c r="G2" s="725"/>
      <c r="H2" s="627" t="s">
        <v>4</v>
      </c>
      <c r="I2" s="723" t="s">
        <v>5</v>
      </c>
      <c r="J2" s="724"/>
      <c r="K2" s="724"/>
      <c r="L2" s="725"/>
      <c r="M2" s="627" t="s">
        <v>4</v>
      </c>
      <c r="N2" s="627" t="s">
        <v>6</v>
      </c>
    </row>
    <row r="3" spans="1:14" s="15" customFormat="1" ht="16.95" customHeight="1" thickTop="1" x14ac:dyDescent="0.45">
      <c r="A3" s="7">
        <v>101</v>
      </c>
      <c r="B3" s="8" t="s">
        <v>220</v>
      </c>
      <c r="C3" s="9" t="s">
        <v>9</v>
      </c>
      <c r="D3" s="10">
        <v>98</v>
      </c>
      <c r="E3" s="11">
        <v>97</v>
      </c>
      <c r="F3" s="11">
        <v>99</v>
      </c>
      <c r="G3" s="11">
        <v>95</v>
      </c>
      <c r="H3" s="12">
        <v>389</v>
      </c>
      <c r="I3" s="10">
        <v>98</v>
      </c>
      <c r="J3" s="13">
        <v>97</v>
      </c>
      <c r="K3" s="11">
        <v>96</v>
      </c>
      <c r="L3" s="11">
        <v>97</v>
      </c>
      <c r="M3" s="12">
        <v>388</v>
      </c>
      <c r="N3" s="12">
        <v>777</v>
      </c>
    </row>
    <row r="4" spans="1:14" s="15" customFormat="1" ht="16.95" customHeight="1" x14ac:dyDescent="0.45">
      <c r="A4" s="7">
        <v>102</v>
      </c>
      <c r="B4" s="16" t="s">
        <v>222</v>
      </c>
      <c r="C4" s="17" t="s">
        <v>223</v>
      </c>
      <c r="D4" s="18">
        <v>96</v>
      </c>
      <c r="E4" s="19">
        <v>94</v>
      </c>
      <c r="F4" s="19">
        <v>98</v>
      </c>
      <c r="G4" s="19">
        <v>97</v>
      </c>
      <c r="H4" s="14">
        <v>385</v>
      </c>
      <c r="I4" s="18">
        <v>98</v>
      </c>
      <c r="J4" s="20">
        <v>95</v>
      </c>
      <c r="K4" s="19">
        <v>98</v>
      </c>
      <c r="L4" s="19">
        <v>97</v>
      </c>
      <c r="M4" s="14">
        <v>388</v>
      </c>
      <c r="N4" s="14">
        <v>773</v>
      </c>
    </row>
    <row r="5" spans="1:14" s="15" customFormat="1" ht="16.95" customHeight="1" x14ac:dyDescent="0.45">
      <c r="A5" s="7">
        <v>103</v>
      </c>
      <c r="B5" s="16" t="s">
        <v>262</v>
      </c>
      <c r="C5" s="17" t="s">
        <v>263</v>
      </c>
      <c r="D5" s="18">
        <v>98</v>
      </c>
      <c r="E5" s="19">
        <v>95</v>
      </c>
      <c r="F5" s="19">
        <v>95</v>
      </c>
      <c r="G5" s="19">
        <v>96</v>
      </c>
      <c r="H5" s="14">
        <v>384</v>
      </c>
      <c r="I5" s="18">
        <v>94</v>
      </c>
      <c r="J5" s="20">
        <v>95</v>
      </c>
      <c r="K5" s="19">
        <v>96</v>
      </c>
      <c r="L5" s="19">
        <v>98</v>
      </c>
      <c r="M5" s="14">
        <v>383</v>
      </c>
      <c r="N5" s="14">
        <v>767</v>
      </c>
    </row>
    <row r="6" spans="1:14" s="15" customFormat="1" ht="16.95" customHeight="1" x14ac:dyDescent="0.45">
      <c r="A6" s="7">
        <v>104</v>
      </c>
      <c r="B6" s="16" t="s">
        <v>225</v>
      </c>
      <c r="C6" s="17" t="s">
        <v>226</v>
      </c>
      <c r="D6" s="18">
        <v>96</v>
      </c>
      <c r="E6" s="19">
        <v>98</v>
      </c>
      <c r="F6" s="19">
        <v>98</v>
      </c>
      <c r="G6" s="19">
        <v>95</v>
      </c>
      <c r="H6" s="14">
        <v>387</v>
      </c>
      <c r="I6" s="18">
        <v>99</v>
      </c>
      <c r="J6" s="20">
        <v>96</v>
      </c>
      <c r="K6" s="19">
        <v>99</v>
      </c>
      <c r="L6" s="19">
        <v>97</v>
      </c>
      <c r="M6" s="14">
        <v>391</v>
      </c>
      <c r="N6" s="14">
        <v>778</v>
      </c>
    </row>
    <row r="7" spans="1:14" s="15" customFormat="1" ht="16.95" customHeight="1" x14ac:dyDescent="0.45">
      <c r="A7" s="7">
        <v>105</v>
      </c>
      <c r="B7" s="16" t="s">
        <v>249</v>
      </c>
      <c r="C7" s="17" t="s">
        <v>250</v>
      </c>
      <c r="D7" s="18">
        <v>97</v>
      </c>
      <c r="E7" s="19">
        <v>96</v>
      </c>
      <c r="F7" s="19">
        <v>95</v>
      </c>
      <c r="G7" s="19">
        <v>99</v>
      </c>
      <c r="H7" s="14">
        <v>387</v>
      </c>
      <c r="I7" s="18">
        <v>98</v>
      </c>
      <c r="J7" s="20">
        <v>98</v>
      </c>
      <c r="K7" s="19">
        <v>100</v>
      </c>
      <c r="L7" s="19">
        <v>96</v>
      </c>
      <c r="M7" s="14">
        <v>392</v>
      </c>
      <c r="N7" s="14">
        <v>779</v>
      </c>
    </row>
    <row r="8" spans="1:14" s="15" customFormat="1" ht="16.95" customHeight="1" x14ac:dyDescent="0.45">
      <c r="A8" s="7">
        <v>106</v>
      </c>
      <c r="B8" s="16" t="s">
        <v>264</v>
      </c>
      <c r="C8" s="17" t="s">
        <v>265</v>
      </c>
      <c r="D8" s="18">
        <v>99</v>
      </c>
      <c r="E8" s="19">
        <v>100</v>
      </c>
      <c r="F8" s="19">
        <v>98</v>
      </c>
      <c r="G8" s="19">
        <v>99</v>
      </c>
      <c r="H8" s="14">
        <v>396</v>
      </c>
      <c r="I8" s="18">
        <v>99</v>
      </c>
      <c r="J8" s="20">
        <v>99</v>
      </c>
      <c r="K8" s="19">
        <v>99</v>
      </c>
      <c r="L8" s="19">
        <v>98</v>
      </c>
      <c r="M8" s="14">
        <v>395</v>
      </c>
      <c r="N8" s="14">
        <v>791</v>
      </c>
    </row>
    <row r="9" spans="1:14" s="15" customFormat="1" ht="16.95" customHeight="1" x14ac:dyDescent="0.45">
      <c r="A9" s="7">
        <v>107</v>
      </c>
      <c r="B9" s="16" t="s">
        <v>221</v>
      </c>
      <c r="C9" s="17" t="s">
        <v>21</v>
      </c>
      <c r="D9" s="18">
        <v>94</v>
      </c>
      <c r="E9" s="19">
        <v>98</v>
      </c>
      <c r="F9" s="19">
        <v>98</v>
      </c>
      <c r="G9" s="19">
        <v>97</v>
      </c>
      <c r="H9" s="14">
        <v>387</v>
      </c>
      <c r="I9" s="18">
        <v>97</v>
      </c>
      <c r="J9" s="20">
        <v>96</v>
      </c>
      <c r="K9" s="19">
        <v>94</v>
      </c>
      <c r="L9" s="19">
        <v>96</v>
      </c>
      <c r="M9" s="14">
        <v>383</v>
      </c>
      <c r="N9" s="14">
        <v>770</v>
      </c>
    </row>
    <row r="10" spans="1:14" s="15" customFormat="1" ht="16.95" customHeight="1" x14ac:dyDescent="0.45">
      <c r="A10" s="7">
        <v>108</v>
      </c>
      <c r="B10" s="16" t="s">
        <v>258</v>
      </c>
      <c r="C10" s="17" t="s">
        <v>259</v>
      </c>
      <c r="D10" s="18">
        <v>99</v>
      </c>
      <c r="E10" s="19">
        <v>98</v>
      </c>
      <c r="F10" s="19">
        <v>96</v>
      </c>
      <c r="G10" s="19">
        <v>99</v>
      </c>
      <c r="H10" s="14">
        <v>392</v>
      </c>
      <c r="I10" s="18">
        <v>97</v>
      </c>
      <c r="J10" s="20">
        <v>94</v>
      </c>
      <c r="K10" s="19">
        <v>96</v>
      </c>
      <c r="L10" s="19">
        <v>97</v>
      </c>
      <c r="M10" s="14">
        <v>384</v>
      </c>
      <c r="N10" s="14">
        <v>776</v>
      </c>
    </row>
    <row r="11" spans="1:14" s="15" customFormat="1" ht="16.95" customHeight="1" x14ac:dyDescent="0.45">
      <c r="A11" s="7">
        <v>109</v>
      </c>
      <c r="B11" s="16" t="s">
        <v>219</v>
      </c>
      <c r="C11" s="17" t="s">
        <v>36</v>
      </c>
      <c r="D11" s="18">
        <v>97</v>
      </c>
      <c r="E11" s="19">
        <v>99</v>
      </c>
      <c r="F11" s="19">
        <v>98</v>
      </c>
      <c r="G11" s="19">
        <v>100</v>
      </c>
      <c r="H11" s="14">
        <v>394</v>
      </c>
      <c r="I11" s="18">
        <v>99</v>
      </c>
      <c r="J11" s="20">
        <v>97</v>
      </c>
      <c r="K11" s="19">
        <v>99</v>
      </c>
      <c r="L11" s="19">
        <v>98</v>
      </c>
      <c r="M11" s="14">
        <v>393</v>
      </c>
      <c r="N11" s="14">
        <v>787</v>
      </c>
    </row>
    <row r="12" spans="1:14" s="15" customFormat="1" ht="16.95" customHeight="1" x14ac:dyDescent="0.45">
      <c r="A12" s="7">
        <v>110</v>
      </c>
      <c r="B12" s="16" t="s">
        <v>266</v>
      </c>
      <c r="C12" s="17" t="s">
        <v>267</v>
      </c>
      <c r="D12" s="18">
        <v>96</v>
      </c>
      <c r="E12" s="19">
        <v>98</v>
      </c>
      <c r="F12" s="19">
        <v>98</v>
      </c>
      <c r="G12" s="19">
        <v>98</v>
      </c>
      <c r="H12" s="14">
        <v>390</v>
      </c>
      <c r="I12" s="18">
        <v>95</v>
      </c>
      <c r="J12" s="20">
        <v>96</v>
      </c>
      <c r="K12" s="19">
        <v>95</v>
      </c>
      <c r="L12" s="19">
        <v>95</v>
      </c>
      <c r="M12" s="14">
        <v>381</v>
      </c>
      <c r="N12" s="14">
        <v>771</v>
      </c>
    </row>
    <row r="13" spans="1:14" s="15" customFormat="1" ht="16.95" customHeight="1" x14ac:dyDescent="0.45">
      <c r="A13" s="7">
        <v>111</v>
      </c>
      <c r="B13" s="16" t="s">
        <v>224</v>
      </c>
      <c r="C13" s="17" t="s">
        <v>268</v>
      </c>
      <c r="D13" s="18">
        <v>96</v>
      </c>
      <c r="E13" s="19">
        <v>96</v>
      </c>
      <c r="F13" s="19">
        <v>97</v>
      </c>
      <c r="G13" s="19">
        <v>96</v>
      </c>
      <c r="H13" s="14">
        <v>385</v>
      </c>
      <c r="I13" s="18">
        <v>97</v>
      </c>
      <c r="J13" s="20">
        <v>97</v>
      </c>
      <c r="K13" s="19">
        <v>99</v>
      </c>
      <c r="L13" s="19">
        <v>98</v>
      </c>
      <c r="M13" s="14">
        <v>391</v>
      </c>
      <c r="N13" s="14">
        <v>776</v>
      </c>
    </row>
    <row r="14" spans="1:14" s="15" customFormat="1" ht="16.95" customHeight="1" x14ac:dyDescent="0.45">
      <c r="A14" s="7">
        <v>112</v>
      </c>
      <c r="B14" s="16" t="s">
        <v>284</v>
      </c>
      <c r="C14" s="17" t="s">
        <v>285</v>
      </c>
      <c r="D14" s="18">
        <v>92</v>
      </c>
      <c r="E14" s="19">
        <v>92</v>
      </c>
      <c r="F14" s="19">
        <v>98</v>
      </c>
      <c r="G14" s="19">
        <v>98</v>
      </c>
      <c r="H14" s="14">
        <v>380</v>
      </c>
      <c r="I14" s="18">
        <v>90</v>
      </c>
      <c r="J14" s="20">
        <v>27</v>
      </c>
      <c r="K14" s="19">
        <v>94</v>
      </c>
      <c r="L14" s="19">
        <v>98</v>
      </c>
      <c r="M14" s="14">
        <v>309</v>
      </c>
      <c r="N14" s="14">
        <v>689</v>
      </c>
    </row>
    <row r="15" spans="1:14" s="15" customFormat="1" ht="16.95" customHeight="1" x14ac:dyDescent="0.45">
      <c r="A15" s="7">
        <v>113</v>
      </c>
      <c r="B15" s="16" t="s">
        <v>260</v>
      </c>
      <c r="C15" s="17" t="s">
        <v>261</v>
      </c>
      <c r="D15" s="18">
        <v>98</v>
      </c>
      <c r="E15" s="19">
        <v>98</v>
      </c>
      <c r="F15" s="19">
        <v>93</v>
      </c>
      <c r="G15" s="19">
        <v>95</v>
      </c>
      <c r="H15" s="14">
        <v>384</v>
      </c>
      <c r="I15" s="18">
        <v>93</v>
      </c>
      <c r="J15" s="20">
        <v>96</v>
      </c>
      <c r="K15" s="19">
        <v>96</v>
      </c>
      <c r="L15" s="19">
        <v>97</v>
      </c>
      <c r="M15" s="14">
        <v>382</v>
      </c>
      <c r="N15" s="14">
        <v>766</v>
      </c>
    </row>
    <row r="16" spans="1:14" s="15" customFormat="1" ht="16.95" customHeight="1" thickBot="1" x14ac:dyDescent="0.5">
      <c r="A16" s="21">
        <v>114</v>
      </c>
      <c r="B16" s="22" t="s">
        <v>291</v>
      </c>
      <c r="C16" s="23" t="s">
        <v>292</v>
      </c>
      <c r="D16" s="24">
        <v>96</v>
      </c>
      <c r="E16" s="25">
        <v>97</v>
      </c>
      <c r="F16" s="25">
        <v>97</v>
      </c>
      <c r="G16" s="25">
        <v>97</v>
      </c>
      <c r="H16" s="26">
        <v>387</v>
      </c>
      <c r="I16" s="24">
        <v>96</v>
      </c>
      <c r="J16" s="27">
        <v>95</v>
      </c>
      <c r="K16" s="25">
        <v>97</v>
      </c>
      <c r="L16" s="25">
        <v>97</v>
      </c>
      <c r="M16" s="26">
        <v>385</v>
      </c>
      <c r="N16" s="26">
        <v>772</v>
      </c>
    </row>
    <row r="17" spans="1:14" s="15" customFormat="1" ht="15" customHeight="1" thickTop="1" x14ac:dyDescent="0.25">
      <c r="A17" s="28"/>
      <c r="B17" s="29"/>
      <c r="C17" s="30"/>
      <c r="D17" s="31"/>
      <c r="E17" s="32"/>
      <c r="F17" s="32"/>
      <c r="G17" s="32"/>
      <c r="H17" s="32"/>
      <c r="I17" s="31"/>
      <c r="J17" s="32"/>
      <c r="K17" s="32"/>
      <c r="L17" s="32"/>
      <c r="M17" s="32"/>
      <c r="N17" s="32"/>
    </row>
    <row r="18" spans="1:14" s="15" customFormat="1" ht="15" customHeight="1" x14ac:dyDescent="0.25">
      <c r="A18" s="28"/>
      <c r="B18" s="29"/>
      <c r="C18" s="30"/>
      <c r="D18" s="31"/>
      <c r="E18" s="32"/>
      <c r="F18" s="32"/>
      <c r="G18" s="32"/>
      <c r="H18" s="32"/>
      <c r="I18" s="31"/>
      <c r="J18" s="32"/>
      <c r="K18" s="32"/>
      <c r="L18" s="32"/>
      <c r="M18" s="32"/>
      <c r="N18" s="32"/>
    </row>
    <row r="19" spans="1:14" s="15" customFormat="1" ht="15" customHeight="1" x14ac:dyDescent="0.25">
      <c r="A19" s="28"/>
      <c r="B19" s="29"/>
      <c r="C19" s="30"/>
      <c r="D19" s="31"/>
      <c r="E19" s="32"/>
      <c r="F19" s="32"/>
      <c r="G19" s="32"/>
      <c r="H19" s="32"/>
      <c r="I19" s="31"/>
      <c r="J19" s="32"/>
      <c r="K19" s="32"/>
      <c r="L19" s="32"/>
      <c r="M19" s="32"/>
      <c r="N19" s="32"/>
    </row>
    <row r="20" spans="1:14" x14ac:dyDescent="0.25">
      <c r="A20" s="33"/>
      <c r="B20" s="34"/>
      <c r="C20" s="35"/>
      <c r="D20" s="36"/>
      <c r="I20" s="36"/>
    </row>
    <row r="21" spans="1:14" x14ac:dyDescent="0.25">
      <c r="A21" s="33"/>
      <c r="B21" s="34"/>
      <c r="C21" s="35"/>
      <c r="D21" s="36"/>
      <c r="I21" s="36"/>
    </row>
    <row r="22" spans="1:14" x14ac:dyDescent="0.25">
      <c r="A22" s="33"/>
      <c r="B22" s="34"/>
      <c r="C22" s="35"/>
      <c r="D22" s="36"/>
      <c r="I22" s="36"/>
    </row>
    <row r="23" spans="1:14" x14ac:dyDescent="0.25">
      <c r="A23" s="33"/>
      <c r="B23" s="34"/>
      <c r="C23" s="35"/>
      <c r="D23" s="38"/>
      <c r="I23" s="38"/>
    </row>
    <row r="24" spans="1:14" x14ac:dyDescent="0.25">
      <c r="A24" s="33"/>
      <c r="B24" s="34"/>
      <c r="C24" s="35"/>
      <c r="D24" s="38"/>
      <c r="I24" s="38"/>
    </row>
    <row r="25" spans="1:14" x14ac:dyDescent="0.25">
      <c r="A25" s="33"/>
      <c r="B25" s="34"/>
      <c r="C25" s="35"/>
      <c r="D25" s="36"/>
      <c r="I25" s="36"/>
    </row>
    <row r="26" spans="1:14" x14ac:dyDescent="0.25">
      <c r="A26" s="33"/>
      <c r="B26" s="34"/>
      <c r="C26" s="35"/>
      <c r="D26" s="36"/>
      <c r="I26" s="36"/>
    </row>
    <row r="27" spans="1:14" x14ac:dyDescent="0.25">
      <c r="A27" s="33"/>
      <c r="B27" s="34"/>
      <c r="C27" s="35"/>
      <c r="D27" s="36"/>
      <c r="I27" s="36"/>
    </row>
    <row r="28" spans="1:14" x14ac:dyDescent="0.25">
      <c r="A28" s="33"/>
      <c r="B28" s="34"/>
      <c r="C28" s="35"/>
      <c r="D28" s="38"/>
      <c r="I28" s="38"/>
    </row>
    <row r="29" spans="1:14" x14ac:dyDescent="0.25">
      <c r="A29" s="33"/>
      <c r="B29" s="34"/>
      <c r="C29" s="35"/>
      <c r="D29" s="36"/>
      <c r="I29" s="36"/>
    </row>
    <row r="30" spans="1:14" x14ac:dyDescent="0.25">
      <c r="A30" s="33"/>
      <c r="B30" s="34"/>
      <c r="C30" s="35"/>
      <c r="D30" s="36"/>
      <c r="I30" s="36"/>
    </row>
    <row r="31" spans="1:14" x14ac:dyDescent="0.25">
      <c r="A31" s="33"/>
      <c r="B31" s="34"/>
      <c r="C31" s="35"/>
      <c r="D31" s="36"/>
      <c r="I31" s="36"/>
    </row>
    <row r="32" spans="1:14" x14ac:dyDescent="0.25">
      <c r="D32" s="40"/>
      <c r="I32" s="40"/>
    </row>
    <row r="33" spans="4:9" x14ac:dyDescent="0.25">
      <c r="D33" s="40"/>
      <c r="I33" s="40"/>
    </row>
    <row r="34" spans="4:9" x14ac:dyDescent="0.25">
      <c r="D34" s="40"/>
      <c r="I34" s="40"/>
    </row>
    <row r="35" spans="4:9" x14ac:dyDescent="0.25">
      <c r="D35" s="40"/>
      <c r="I35" s="40"/>
    </row>
    <row r="36" spans="4:9" x14ac:dyDescent="0.25">
      <c r="D36" s="40"/>
      <c r="I36" s="40"/>
    </row>
    <row r="37" spans="4:9" x14ac:dyDescent="0.25">
      <c r="D37" s="40"/>
      <c r="I37" s="40"/>
    </row>
    <row r="38" spans="4:9" x14ac:dyDescent="0.25">
      <c r="D38" s="40"/>
      <c r="I38" s="40"/>
    </row>
    <row r="39" spans="4:9" x14ac:dyDescent="0.25">
      <c r="D39" s="40"/>
      <c r="I39" s="40"/>
    </row>
    <row r="40" spans="4:9" x14ac:dyDescent="0.25">
      <c r="D40" s="40"/>
      <c r="I40" s="40"/>
    </row>
    <row r="41" spans="4:9" x14ac:dyDescent="0.25">
      <c r="D41" s="40"/>
      <c r="I41" s="40"/>
    </row>
    <row r="42" spans="4:9" x14ac:dyDescent="0.25">
      <c r="D42" s="40"/>
      <c r="I42" s="40"/>
    </row>
    <row r="43" spans="4:9" x14ac:dyDescent="0.25">
      <c r="D43" s="40"/>
      <c r="I43" s="40"/>
    </row>
    <row r="44" spans="4:9" x14ac:dyDescent="0.25">
      <c r="D44" s="40"/>
      <c r="I44" s="40"/>
    </row>
    <row r="45" spans="4:9" x14ac:dyDescent="0.25">
      <c r="D45" s="40"/>
      <c r="I45" s="40"/>
    </row>
    <row r="46" spans="4:9" x14ac:dyDescent="0.25">
      <c r="D46" s="40"/>
      <c r="I46" s="40"/>
    </row>
    <row r="47" spans="4:9" x14ac:dyDescent="0.25">
      <c r="D47" s="40"/>
      <c r="I47" s="40"/>
    </row>
    <row r="48" spans="4:9" x14ac:dyDescent="0.25">
      <c r="D48" s="40"/>
      <c r="I48" s="40"/>
    </row>
    <row r="49" spans="4:9" x14ac:dyDescent="0.25">
      <c r="D49" s="40"/>
      <c r="I49" s="40"/>
    </row>
    <row r="50" spans="4:9" x14ac:dyDescent="0.25">
      <c r="D50" s="40"/>
      <c r="I50" s="40"/>
    </row>
    <row r="51" spans="4:9" x14ac:dyDescent="0.25">
      <c r="D51" s="40"/>
      <c r="I51" s="40"/>
    </row>
    <row r="52" spans="4:9" x14ac:dyDescent="0.25">
      <c r="D52" s="40"/>
      <c r="I52" s="40"/>
    </row>
    <row r="53" spans="4:9" x14ac:dyDescent="0.25">
      <c r="D53" s="40"/>
      <c r="I53" s="40"/>
    </row>
    <row r="54" spans="4:9" x14ac:dyDescent="0.25">
      <c r="D54" s="40"/>
      <c r="I54" s="40"/>
    </row>
    <row r="55" spans="4:9" x14ac:dyDescent="0.25">
      <c r="D55" s="40"/>
      <c r="I55" s="40"/>
    </row>
    <row r="56" spans="4:9" x14ac:dyDescent="0.25">
      <c r="D56" s="40"/>
      <c r="I56" s="40"/>
    </row>
  </sheetData>
  <mergeCells count="3">
    <mergeCell ref="D2:G2"/>
    <mergeCell ref="I2:L2"/>
    <mergeCell ref="B2:C2"/>
  </mergeCells>
  <phoneticPr fontId="0" type="noConversion"/>
  <conditionalFormatting sqref="D3:G16">
    <cfRule type="cellIs" dxfId="11" priority="2" operator="equal">
      <formula>100</formula>
    </cfRule>
  </conditionalFormatting>
  <conditionalFormatting sqref="I3:L16">
    <cfRule type="cellIs" dxfId="10" priority="1" operator="equal">
      <formula>100</formula>
    </cfRule>
  </conditionalFormatting>
  <pageMargins left="0.47" right="0.31496062992125984" top="0.31" bottom="0.27559055118110237" header="0.19" footer="0.5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2">
    <pageSetUpPr fitToPage="1"/>
  </sheetPr>
  <dimension ref="A1:O385"/>
  <sheetViews>
    <sheetView showGridLines="0" showZeros="0" workbookViewId="0"/>
  </sheetViews>
  <sheetFormatPr defaultColWidth="10.6640625" defaultRowHeight="13.2" x14ac:dyDescent="0.25"/>
  <cols>
    <col min="1" max="1" width="5.6640625" style="463" customWidth="1"/>
    <col min="2" max="2" width="9.6640625" style="466" customWidth="1"/>
    <col min="3" max="3" width="15" style="438" customWidth="1"/>
    <col min="4" max="14" width="5.6640625" style="464" customWidth="1"/>
    <col min="15" max="15" width="5" style="437" customWidth="1"/>
    <col min="16" max="16384" width="10.6640625" style="438"/>
  </cols>
  <sheetData>
    <row r="1" spans="1:15" s="613" customFormat="1" ht="39" customHeight="1" thickTop="1" thickBot="1" x14ac:dyDescent="0.3">
      <c r="A1" s="606" t="s">
        <v>7</v>
      </c>
      <c r="B1" s="607"/>
      <c r="C1" s="608"/>
      <c r="D1" s="606">
        <v>1</v>
      </c>
      <c r="E1" s="609"/>
      <c r="F1" s="609"/>
      <c r="G1" s="609"/>
      <c r="H1" s="610"/>
      <c r="I1" s="606">
        <v>2</v>
      </c>
      <c r="J1" s="609"/>
      <c r="K1" s="609"/>
      <c r="L1" s="609"/>
      <c r="M1" s="610"/>
      <c r="N1" s="611">
        <v>3</v>
      </c>
      <c r="O1" s="612"/>
    </row>
    <row r="2" spans="1:15" s="618" customFormat="1" ht="14.4" thickTop="1" thickBot="1" x14ac:dyDescent="0.3">
      <c r="A2" s="614" t="s">
        <v>1</v>
      </c>
      <c r="B2" s="728" t="s">
        <v>2</v>
      </c>
      <c r="C2" s="725"/>
      <c r="D2" s="727" t="s">
        <v>3</v>
      </c>
      <c r="E2" s="724"/>
      <c r="F2" s="724"/>
      <c r="G2" s="725"/>
      <c r="H2" s="615" t="s">
        <v>4</v>
      </c>
      <c r="I2" s="727" t="s">
        <v>5</v>
      </c>
      <c r="J2" s="724"/>
      <c r="K2" s="724"/>
      <c r="L2" s="725"/>
      <c r="M2" s="616" t="s">
        <v>4</v>
      </c>
      <c r="N2" s="616" t="s">
        <v>6</v>
      </c>
      <c r="O2" s="617"/>
    </row>
    <row r="3" spans="1:15" s="442" customFormat="1" ht="16.95" customHeight="1" thickTop="1" x14ac:dyDescent="0.45">
      <c r="A3" s="439">
        <v>201</v>
      </c>
      <c r="B3" s="635" t="s">
        <v>239</v>
      </c>
      <c r="C3" s="636" t="s">
        <v>114</v>
      </c>
      <c r="D3" s="637">
        <v>94</v>
      </c>
      <c r="E3" s="638">
        <v>92</v>
      </c>
      <c r="F3" s="638">
        <v>93</v>
      </c>
      <c r="G3" s="638">
        <v>96</v>
      </c>
      <c r="H3" s="639">
        <v>375</v>
      </c>
      <c r="I3" s="637">
        <v>94</v>
      </c>
      <c r="J3" s="640">
        <v>93</v>
      </c>
      <c r="K3" s="638">
        <v>96</v>
      </c>
      <c r="L3" s="638">
        <v>94</v>
      </c>
      <c r="M3" s="440">
        <v>377</v>
      </c>
      <c r="N3" s="440">
        <v>752</v>
      </c>
      <c r="O3" s="441"/>
    </row>
    <row r="4" spans="1:15" s="442" customFormat="1" ht="16.95" customHeight="1" x14ac:dyDescent="0.45">
      <c r="A4" s="439">
        <v>202</v>
      </c>
      <c r="B4" s="443" t="s">
        <v>229</v>
      </c>
      <c r="C4" s="444" t="s">
        <v>230</v>
      </c>
      <c r="D4" s="445">
        <v>92</v>
      </c>
      <c r="E4" s="446">
        <v>91</v>
      </c>
      <c r="F4" s="446">
        <v>96</v>
      </c>
      <c r="G4" s="446">
        <v>94</v>
      </c>
      <c r="H4" s="440">
        <v>373</v>
      </c>
      <c r="I4" s="445">
        <v>87</v>
      </c>
      <c r="J4" s="447">
        <v>96</v>
      </c>
      <c r="K4" s="446">
        <v>92</v>
      </c>
      <c r="L4" s="446">
        <v>93</v>
      </c>
      <c r="M4" s="440">
        <v>368</v>
      </c>
      <c r="N4" s="440">
        <v>741</v>
      </c>
      <c r="O4" s="441"/>
    </row>
    <row r="5" spans="1:15" s="442" customFormat="1" ht="16.95" customHeight="1" x14ac:dyDescent="0.45">
      <c r="A5" s="439">
        <v>203</v>
      </c>
      <c r="B5" s="443" t="s">
        <v>227</v>
      </c>
      <c r="C5" s="444" t="s">
        <v>228</v>
      </c>
      <c r="D5" s="445">
        <v>94</v>
      </c>
      <c r="E5" s="446">
        <v>91</v>
      </c>
      <c r="F5" s="446">
        <v>97</v>
      </c>
      <c r="G5" s="446">
        <v>93</v>
      </c>
      <c r="H5" s="440">
        <v>375</v>
      </c>
      <c r="I5" s="445">
        <v>94</v>
      </c>
      <c r="J5" s="447">
        <v>94</v>
      </c>
      <c r="K5" s="446">
        <v>89</v>
      </c>
      <c r="L5" s="446">
        <v>93</v>
      </c>
      <c r="M5" s="440">
        <v>370</v>
      </c>
      <c r="N5" s="440">
        <v>745</v>
      </c>
      <c r="O5" s="441"/>
    </row>
    <row r="6" spans="1:15" s="442" customFormat="1" ht="16.95" customHeight="1" x14ac:dyDescent="0.45">
      <c r="A6" s="439">
        <v>204</v>
      </c>
      <c r="B6" s="443" t="s">
        <v>251</v>
      </c>
      <c r="C6" s="444" t="s">
        <v>252</v>
      </c>
      <c r="D6" s="445">
        <v>95</v>
      </c>
      <c r="E6" s="446">
        <v>96</v>
      </c>
      <c r="F6" s="446">
        <v>97</v>
      </c>
      <c r="G6" s="446">
        <v>91</v>
      </c>
      <c r="H6" s="440">
        <v>379</v>
      </c>
      <c r="I6" s="445">
        <v>97</v>
      </c>
      <c r="J6" s="447">
        <v>94</v>
      </c>
      <c r="K6" s="446">
        <v>94</v>
      </c>
      <c r="L6" s="446">
        <v>98</v>
      </c>
      <c r="M6" s="440">
        <v>383</v>
      </c>
      <c r="N6" s="440">
        <v>762</v>
      </c>
      <c r="O6" s="441"/>
    </row>
    <row r="7" spans="1:15" s="442" customFormat="1" ht="16.95" customHeight="1" x14ac:dyDescent="0.45">
      <c r="A7" s="439">
        <v>205</v>
      </c>
      <c r="B7" s="443" t="s">
        <v>241</v>
      </c>
      <c r="C7" s="444" t="s">
        <v>147</v>
      </c>
      <c r="D7" s="445">
        <v>85</v>
      </c>
      <c r="E7" s="446">
        <v>93</v>
      </c>
      <c r="F7" s="446">
        <v>89</v>
      </c>
      <c r="G7" s="446">
        <v>85</v>
      </c>
      <c r="H7" s="440">
        <v>352</v>
      </c>
      <c r="I7" s="445">
        <v>88</v>
      </c>
      <c r="J7" s="447">
        <v>86</v>
      </c>
      <c r="K7" s="446">
        <v>87</v>
      </c>
      <c r="L7" s="446">
        <v>87</v>
      </c>
      <c r="M7" s="440">
        <v>348</v>
      </c>
      <c r="N7" s="440">
        <v>700</v>
      </c>
      <c r="O7" s="441"/>
    </row>
    <row r="8" spans="1:15" s="442" customFormat="1" ht="16.95" customHeight="1" x14ac:dyDescent="0.45">
      <c r="A8" s="439">
        <v>206</v>
      </c>
      <c r="B8" s="443" t="s">
        <v>233</v>
      </c>
      <c r="C8" s="444" t="s">
        <v>234</v>
      </c>
      <c r="D8" s="445">
        <v>94</v>
      </c>
      <c r="E8" s="446">
        <v>95</v>
      </c>
      <c r="F8" s="446">
        <v>95</v>
      </c>
      <c r="G8" s="446">
        <v>94</v>
      </c>
      <c r="H8" s="440">
        <v>378</v>
      </c>
      <c r="I8" s="445">
        <v>91</v>
      </c>
      <c r="J8" s="447">
        <v>94</v>
      </c>
      <c r="K8" s="446">
        <v>94</v>
      </c>
      <c r="L8" s="446">
        <v>91</v>
      </c>
      <c r="M8" s="440">
        <v>370</v>
      </c>
      <c r="N8" s="440">
        <v>748</v>
      </c>
      <c r="O8" s="441"/>
    </row>
    <row r="9" spans="1:15" s="442" customFormat="1" ht="16.95" customHeight="1" x14ac:dyDescent="0.45">
      <c r="A9" s="439">
        <v>207</v>
      </c>
      <c r="B9" s="443" t="s">
        <v>253</v>
      </c>
      <c r="C9" s="444" t="s">
        <v>254</v>
      </c>
      <c r="D9" s="445">
        <v>97</v>
      </c>
      <c r="E9" s="446">
        <v>94</v>
      </c>
      <c r="F9" s="446">
        <v>98</v>
      </c>
      <c r="G9" s="446">
        <v>97</v>
      </c>
      <c r="H9" s="440">
        <v>386</v>
      </c>
      <c r="I9" s="445">
        <v>94</v>
      </c>
      <c r="J9" s="447">
        <v>87</v>
      </c>
      <c r="K9" s="446">
        <v>93</v>
      </c>
      <c r="L9" s="446">
        <v>94</v>
      </c>
      <c r="M9" s="440">
        <v>368</v>
      </c>
      <c r="N9" s="440">
        <v>754</v>
      </c>
      <c r="O9" s="441"/>
    </row>
    <row r="10" spans="1:15" s="442" customFormat="1" ht="16.95" customHeight="1" x14ac:dyDescent="0.45">
      <c r="A10" s="439">
        <v>208</v>
      </c>
      <c r="B10" s="443" t="s">
        <v>269</v>
      </c>
      <c r="C10" s="444" t="s">
        <v>270</v>
      </c>
      <c r="D10" s="445">
        <v>93</v>
      </c>
      <c r="E10" s="446">
        <v>94</v>
      </c>
      <c r="F10" s="446">
        <v>94</v>
      </c>
      <c r="G10" s="446">
        <v>95</v>
      </c>
      <c r="H10" s="440">
        <v>376</v>
      </c>
      <c r="I10" s="445">
        <v>92</v>
      </c>
      <c r="J10" s="447">
        <v>90</v>
      </c>
      <c r="K10" s="446">
        <v>94</v>
      </c>
      <c r="L10" s="446">
        <v>93</v>
      </c>
      <c r="M10" s="440">
        <v>369</v>
      </c>
      <c r="N10" s="440">
        <v>745</v>
      </c>
      <c r="O10" s="441"/>
    </row>
    <row r="11" spans="1:15" s="442" customFormat="1" ht="16.95" customHeight="1" x14ac:dyDescent="0.45">
      <c r="A11" s="439">
        <v>209</v>
      </c>
      <c r="B11" s="443" t="s">
        <v>256</v>
      </c>
      <c r="C11" s="444" t="s">
        <v>257</v>
      </c>
      <c r="D11" s="445">
        <v>89</v>
      </c>
      <c r="E11" s="446">
        <v>93</v>
      </c>
      <c r="F11" s="446">
        <v>95</v>
      </c>
      <c r="G11" s="446">
        <v>97</v>
      </c>
      <c r="H11" s="440">
        <v>374</v>
      </c>
      <c r="I11" s="445">
        <v>95</v>
      </c>
      <c r="J11" s="447">
        <v>92</v>
      </c>
      <c r="K11" s="446">
        <v>96</v>
      </c>
      <c r="L11" s="446">
        <v>93</v>
      </c>
      <c r="M11" s="440">
        <v>376</v>
      </c>
      <c r="N11" s="440">
        <v>750</v>
      </c>
      <c r="O11" s="441"/>
    </row>
    <row r="12" spans="1:15" s="442" customFormat="1" ht="16.95" customHeight="1" x14ac:dyDescent="0.45">
      <c r="A12" s="439">
        <v>210</v>
      </c>
      <c r="B12" s="443" t="s">
        <v>286</v>
      </c>
      <c r="C12" s="444" t="s">
        <v>114</v>
      </c>
      <c r="D12" s="445">
        <v>94</v>
      </c>
      <c r="E12" s="446">
        <v>90</v>
      </c>
      <c r="F12" s="446">
        <v>95</v>
      </c>
      <c r="G12" s="446">
        <v>97</v>
      </c>
      <c r="H12" s="440">
        <v>376</v>
      </c>
      <c r="I12" s="445">
        <v>94</v>
      </c>
      <c r="J12" s="447">
        <v>96</v>
      </c>
      <c r="K12" s="446">
        <v>97</v>
      </c>
      <c r="L12" s="446">
        <v>93</v>
      </c>
      <c r="M12" s="440">
        <v>380</v>
      </c>
      <c r="N12" s="440">
        <v>756</v>
      </c>
      <c r="O12" s="441"/>
    </row>
    <row r="13" spans="1:15" s="442" customFormat="1" ht="16.95" customHeight="1" thickBot="1" x14ac:dyDescent="0.5">
      <c r="A13" s="448">
        <v>211</v>
      </c>
      <c r="B13" s="449" t="s">
        <v>225</v>
      </c>
      <c r="C13" s="450" t="s">
        <v>287</v>
      </c>
      <c r="D13" s="451">
        <v>97</v>
      </c>
      <c r="E13" s="452">
        <v>97</v>
      </c>
      <c r="F13" s="452">
        <v>95</v>
      </c>
      <c r="G13" s="452">
        <v>92</v>
      </c>
      <c r="H13" s="453">
        <v>381</v>
      </c>
      <c r="I13" s="451">
        <v>92</v>
      </c>
      <c r="J13" s="454">
        <v>93</v>
      </c>
      <c r="K13" s="452">
        <v>91</v>
      </c>
      <c r="L13" s="452">
        <v>92</v>
      </c>
      <c r="M13" s="453">
        <v>368</v>
      </c>
      <c r="N13" s="453">
        <v>749</v>
      </c>
      <c r="O13" s="441"/>
    </row>
    <row r="14" spans="1:15" s="442" customFormat="1" ht="15" customHeight="1" thickTop="1" x14ac:dyDescent="0.25">
      <c r="A14" s="455"/>
      <c r="B14" s="456"/>
      <c r="C14" s="457"/>
      <c r="D14" s="458"/>
      <c r="E14" s="459"/>
      <c r="F14" s="459"/>
      <c r="G14" s="459"/>
      <c r="H14" s="459"/>
      <c r="I14" s="458"/>
      <c r="J14" s="459"/>
      <c r="K14" s="459"/>
      <c r="L14" s="459"/>
      <c r="M14" s="459"/>
      <c r="N14" s="459"/>
      <c r="O14" s="441"/>
    </row>
    <row r="15" spans="1:15" s="442" customFormat="1" ht="15" customHeight="1" x14ac:dyDescent="0.25">
      <c r="A15" s="455"/>
      <c r="B15" s="456"/>
      <c r="C15" s="457"/>
      <c r="D15" s="458"/>
      <c r="E15" s="459"/>
      <c r="F15" s="459"/>
      <c r="G15" s="459"/>
      <c r="H15" s="459"/>
      <c r="I15" s="458"/>
      <c r="J15" s="459"/>
      <c r="K15" s="459"/>
      <c r="L15" s="459"/>
      <c r="M15" s="459"/>
      <c r="N15" s="459"/>
      <c r="O15" s="441"/>
    </row>
    <row r="16" spans="1:15" x14ac:dyDescent="0.25">
      <c r="A16" s="460"/>
      <c r="B16" s="461"/>
      <c r="C16" s="462"/>
      <c r="D16" s="463"/>
      <c r="I16" s="463"/>
    </row>
    <row r="17" spans="1:9" x14ac:dyDescent="0.25">
      <c r="A17" s="460"/>
      <c r="B17" s="461"/>
      <c r="C17" s="462"/>
      <c r="D17" s="463"/>
      <c r="I17" s="463"/>
    </row>
    <row r="18" spans="1:9" x14ac:dyDescent="0.25">
      <c r="A18" s="460"/>
      <c r="B18" s="461"/>
      <c r="C18" s="462"/>
      <c r="D18" s="463"/>
      <c r="I18" s="463"/>
    </row>
    <row r="19" spans="1:9" x14ac:dyDescent="0.25">
      <c r="A19" s="460"/>
      <c r="B19" s="461"/>
      <c r="C19" s="462"/>
      <c r="D19" s="465"/>
      <c r="I19" s="465"/>
    </row>
    <row r="20" spans="1:9" x14ac:dyDescent="0.25">
      <c r="A20" s="460"/>
      <c r="B20" s="461"/>
      <c r="C20" s="462"/>
      <c r="D20" s="465"/>
      <c r="I20" s="465"/>
    </row>
    <row r="21" spans="1:9" x14ac:dyDescent="0.25">
      <c r="A21" s="460"/>
      <c r="B21" s="461"/>
      <c r="C21" s="462"/>
      <c r="D21" s="463"/>
      <c r="I21" s="463"/>
    </row>
    <row r="22" spans="1:9" x14ac:dyDescent="0.25">
      <c r="A22" s="460"/>
      <c r="B22" s="461"/>
      <c r="C22" s="462"/>
      <c r="D22" s="463"/>
      <c r="I22" s="463"/>
    </row>
    <row r="23" spans="1:9" x14ac:dyDescent="0.25">
      <c r="A23" s="460"/>
      <c r="B23" s="461"/>
      <c r="C23" s="462"/>
      <c r="D23" s="463"/>
      <c r="I23" s="463"/>
    </row>
    <row r="24" spans="1:9" x14ac:dyDescent="0.25">
      <c r="A24" s="460"/>
      <c r="B24" s="461"/>
      <c r="C24" s="462"/>
      <c r="D24" s="465"/>
      <c r="I24" s="465"/>
    </row>
    <row r="25" spans="1:9" x14ac:dyDescent="0.25">
      <c r="A25" s="460"/>
      <c r="B25" s="461"/>
      <c r="C25" s="462"/>
      <c r="D25" s="463"/>
      <c r="I25" s="463"/>
    </row>
    <row r="26" spans="1:9" x14ac:dyDescent="0.25">
      <c r="A26" s="460"/>
      <c r="B26" s="461"/>
      <c r="C26" s="462"/>
      <c r="D26" s="463"/>
      <c r="I26" s="463"/>
    </row>
    <row r="27" spans="1:9" x14ac:dyDescent="0.25">
      <c r="A27" s="460"/>
      <c r="B27" s="461"/>
      <c r="C27" s="462"/>
      <c r="D27" s="463"/>
      <c r="I27" s="463"/>
    </row>
    <row r="28" spans="1:9" x14ac:dyDescent="0.25">
      <c r="D28" s="467"/>
      <c r="I28" s="467"/>
    </row>
    <row r="29" spans="1:9" x14ac:dyDescent="0.25">
      <c r="D29" s="467"/>
      <c r="I29" s="467"/>
    </row>
    <row r="30" spans="1:9" x14ac:dyDescent="0.25">
      <c r="D30" s="467"/>
      <c r="I30" s="467"/>
    </row>
    <row r="31" spans="1:9" x14ac:dyDescent="0.25">
      <c r="D31" s="467"/>
      <c r="I31" s="467"/>
    </row>
    <row r="32" spans="1:9" x14ac:dyDescent="0.25">
      <c r="D32" s="467"/>
      <c r="I32" s="467"/>
    </row>
    <row r="33" spans="4:9" x14ac:dyDescent="0.25">
      <c r="D33" s="467"/>
      <c r="I33" s="467"/>
    </row>
    <row r="34" spans="4:9" x14ac:dyDescent="0.25">
      <c r="D34" s="467"/>
      <c r="I34" s="467"/>
    </row>
    <row r="35" spans="4:9" x14ac:dyDescent="0.25">
      <c r="D35" s="467"/>
      <c r="I35" s="467"/>
    </row>
    <row r="36" spans="4:9" x14ac:dyDescent="0.25">
      <c r="D36" s="467"/>
      <c r="I36" s="467"/>
    </row>
    <row r="37" spans="4:9" x14ac:dyDescent="0.25">
      <c r="D37" s="467"/>
      <c r="I37" s="467"/>
    </row>
    <row r="38" spans="4:9" x14ac:dyDescent="0.25">
      <c r="D38" s="467"/>
      <c r="I38" s="467"/>
    </row>
    <row r="39" spans="4:9" x14ac:dyDescent="0.25">
      <c r="D39" s="467"/>
      <c r="I39" s="467"/>
    </row>
    <row r="40" spans="4:9" x14ac:dyDescent="0.25">
      <c r="D40" s="467"/>
      <c r="I40" s="467"/>
    </row>
    <row r="41" spans="4:9" x14ac:dyDescent="0.25">
      <c r="D41" s="467"/>
      <c r="I41" s="467"/>
    </row>
    <row r="42" spans="4:9" x14ac:dyDescent="0.25">
      <c r="D42" s="467"/>
      <c r="I42" s="467"/>
    </row>
    <row r="43" spans="4:9" x14ac:dyDescent="0.25">
      <c r="D43" s="467"/>
      <c r="I43" s="467"/>
    </row>
    <row r="44" spans="4:9" x14ac:dyDescent="0.25">
      <c r="D44" s="467"/>
      <c r="I44" s="467"/>
    </row>
    <row r="45" spans="4:9" x14ac:dyDescent="0.25">
      <c r="D45" s="467"/>
      <c r="I45" s="467"/>
    </row>
    <row r="46" spans="4:9" x14ac:dyDescent="0.25">
      <c r="D46" s="467"/>
      <c r="I46" s="467"/>
    </row>
    <row r="47" spans="4:9" x14ac:dyDescent="0.25">
      <c r="D47" s="467"/>
      <c r="I47" s="467"/>
    </row>
    <row r="48" spans="4:9" x14ac:dyDescent="0.25">
      <c r="D48" s="467"/>
      <c r="I48" s="467"/>
    </row>
    <row r="49" spans="1:9" x14ac:dyDescent="0.25">
      <c r="D49" s="467"/>
      <c r="I49" s="467"/>
    </row>
    <row r="50" spans="1:9" x14ac:dyDescent="0.25">
      <c r="D50" s="467"/>
      <c r="I50" s="467"/>
    </row>
    <row r="51" spans="1:9" x14ac:dyDescent="0.25">
      <c r="D51" s="467"/>
      <c r="I51" s="467"/>
    </row>
    <row r="52" spans="1:9" x14ac:dyDescent="0.25">
      <c r="D52" s="467"/>
      <c r="I52" s="467"/>
    </row>
    <row r="63" spans="1:9" x14ac:dyDescent="0.25">
      <c r="A63" s="465">
        <v>101</v>
      </c>
      <c r="B63" s="468" t="s">
        <v>8</v>
      </c>
      <c r="C63" s="468" t="s">
        <v>9</v>
      </c>
    </row>
    <row r="64" spans="1:9" x14ac:dyDescent="0.25">
      <c r="A64" s="465">
        <v>102</v>
      </c>
      <c r="B64" s="468" t="s">
        <v>10</v>
      </c>
      <c r="C64" s="468" t="s">
        <v>11</v>
      </c>
    </row>
    <row r="65" spans="1:3" x14ac:dyDescent="0.25">
      <c r="A65" s="465">
        <v>103</v>
      </c>
      <c r="B65" s="468" t="s">
        <v>12</v>
      </c>
      <c r="C65" s="468" t="s">
        <v>13</v>
      </c>
    </row>
    <row r="66" spans="1:3" x14ac:dyDescent="0.25">
      <c r="A66" s="465">
        <v>104</v>
      </c>
      <c r="B66" s="468" t="s">
        <v>14</v>
      </c>
      <c r="C66" s="468" t="s">
        <v>15</v>
      </c>
    </row>
    <row r="67" spans="1:3" x14ac:dyDescent="0.25">
      <c r="A67" s="465">
        <v>105</v>
      </c>
      <c r="B67" s="468" t="s">
        <v>16</v>
      </c>
      <c r="C67" s="468" t="s">
        <v>17</v>
      </c>
    </row>
    <row r="68" spans="1:3" x14ac:dyDescent="0.25">
      <c r="A68" s="465">
        <v>106</v>
      </c>
      <c r="B68" s="468" t="s">
        <v>18</v>
      </c>
      <c r="C68" s="468" t="s">
        <v>19</v>
      </c>
    </row>
    <row r="69" spans="1:3" x14ac:dyDescent="0.25">
      <c r="A69" s="465">
        <v>107</v>
      </c>
      <c r="B69" s="468" t="s">
        <v>20</v>
      </c>
      <c r="C69" s="468" t="s">
        <v>21</v>
      </c>
    </row>
    <row r="70" spans="1:3" x14ac:dyDescent="0.25">
      <c r="A70" s="465">
        <v>108</v>
      </c>
      <c r="B70" s="468" t="s">
        <v>22</v>
      </c>
      <c r="C70" s="468" t="s">
        <v>23</v>
      </c>
    </row>
    <row r="71" spans="1:3" x14ac:dyDescent="0.25">
      <c r="A71" s="465">
        <v>109</v>
      </c>
      <c r="B71" s="468" t="s">
        <v>24</v>
      </c>
      <c r="C71" s="468" t="s">
        <v>25</v>
      </c>
    </row>
    <row r="72" spans="1:3" x14ac:dyDescent="0.25">
      <c r="A72" s="465">
        <v>110</v>
      </c>
      <c r="B72" s="468" t="s">
        <v>26</v>
      </c>
      <c r="C72" s="468" t="s">
        <v>27</v>
      </c>
    </row>
    <row r="73" spans="1:3" x14ac:dyDescent="0.25">
      <c r="A73" s="465">
        <v>111</v>
      </c>
      <c r="B73" s="468" t="s">
        <v>28</v>
      </c>
      <c r="C73" s="468" t="s">
        <v>29</v>
      </c>
    </row>
    <row r="74" spans="1:3" x14ac:dyDescent="0.25">
      <c r="A74" s="465">
        <v>112</v>
      </c>
      <c r="B74" s="468" t="s">
        <v>30</v>
      </c>
      <c r="C74" s="468" t="s">
        <v>31</v>
      </c>
    </row>
    <row r="75" spans="1:3" x14ac:dyDescent="0.25">
      <c r="A75" s="465">
        <v>113</v>
      </c>
      <c r="B75" s="468" t="s">
        <v>32</v>
      </c>
      <c r="C75" s="468" t="s">
        <v>33</v>
      </c>
    </row>
    <row r="76" spans="1:3" x14ac:dyDescent="0.25">
      <c r="A76" s="465">
        <v>114</v>
      </c>
      <c r="B76" s="468" t="s">
        <v>34</v>
      </c>
      <c r="C76" s="468" t="s">
        <v>33</v>
      </c>
    </row>
    <row r="77" spans="1:3" x14ac:dyDescent="0.25">
      <c r="A77" s="465">
        <v>115</v>
      </c>
      <c r="B77" s="468" t="s">
        <v>35</v>
      </c>
      <c r="C77" s="468" t="s">
        <v>36</v>
      </c>
    </row>
    <row r="78" spans="1:3" x14ac:dyDescent="0.25">
      <c r="A78" s="465">
        <v>116</v>
      </c>
      <c r="B78" s="468" t="s">
        <v>37</v>
      </c>
      <c r="C78" s="468" t="s">
        <v>38</v>
      </c>
    </row>
    <row r="79" spans="1:3" x14ac:dyDescent="0.25">
      <c r="A79" s="465">
        <v>117</v>
      </c>
      <c r="B79" s="468" t="s">
        <v>39</v>
      </c>
      <c r="C79" s="468" t="s">
        <v>40</v>
      </c>
    </row>
    <row r="80" spans="1:3" x14ac:dyDescent="0.25">
      <c r="A80" s="465">
        <v>118</v>
      </c>
      <c r="B80" s="468" t="s">
        <v>41</v>
      </c>
      <c r="C80" s="468" t="s">
        <v>42</v>
      </c>
    </row>
    <row r="81" spans="1:3" x14ac:dyDescent="0.25">
      <c r="A81" s="465">
        <v>119</v>
      </c>
      <c r="B81" s="468" t="s">
        <v>41</v>
      </c>
      <c r="C81" s="468" t="s">
        <v>43</v>
      </c>
    </row>
    <row r="82" spans="1:3" x14ac:dyDescent="0.25">
      <c r="A82" s="465">
        <v>120</v>
      </c>
      <c r="B82" s="468" t="s">
        <v>44</v>
      </c>
      <c r="C82" s="468" t="s">
        <v>45</v>
      </c>
    </row>
    <row r="83" spans="1:3" x14ac:dyDescent="0.25">
      <c r="A83" s="465">
        <v>121</v>
      </c>
      <c r="B83" s="468" t="s">
        <v>41</v>
      </c>
      <c r="C83" s="468" t="s">
        <v>46</v>
      </c>
    </row>
    <row r="84" spans="1:3" x14ac:dyDescent="0.25">
      <c r="A84" s="463">
        <v>122</v>
      </c>
      <c r="B84" s="466" t="s">
        <v>47</v>
      </c>
      <c r="C84" s="466" t="s">
        <v>48</v>
      </c>
    </row>
    <row r="85" spans="1:3" x14ac:dyDescent="0.25">
      <c r="A85" s="463">
        <v>123</v>
      </c>
      <c r="B85" s="466" t="s">
        <v>49</v>
      </c>
      <c r="C85" s="466" t="s">
        <v>50</v>
      </c>
    </row>
    <row r="86" spans="1:3" x14ac:dyDescent="0.25">
      <c r="A86" s="463">
        <v>124</v>
      </c>
      <c r="B86" s="466" t="s">
        <v>49</v>
      </c>
      <c r="C86" s="466" t="s">
        <v>48</v>
      </c>
    </row>
    <row r="87" spans="1:3" x14ac:dyDescent="0.25">
      <c r="A87" s="463">
        <v>125</v>
      </c>
      <c r="B87" s="466" t="s">
        <v>51</v>
      </c>
      <c r="C87" s="466" t="s">
        <v>52</v>
      </c>
    </row>
    <row r="163" spans="1:3" x14ac:dyDescent="0.25">
      <c r="A163" s="465">
        <v>201</v>
      </c>
      <c r="B163" s="468" t="s">
        <v>53</v>
      </c>
      <c r="C163" s="468" t="s">
        <v>54</v>
      </c>
    </row>
    <row r="164" spans="1:3" x14ac:dyDescent="0.25">
      <c r="A164" s="465">
        <v>202</v>
      </c>
      <c r="B164" s="468" t="s">
        <v>55</v>
      </c>
      <c r="C164" s="468" t="s">
        <v>56</v>
      </c>
    </row>
    <row r="165" spans="1:3" x14ac:dyDescent="0.25">
      <c r="A165" s="465">
        <v>203</v>
      </c>
      <c r="B165" s="468" t="s">
        <v>57</v>
      </c>
      <c r="C165" s="468" t="s">
        <v>58</v>
      </c>
    </row>
    <row r="166" spans="1:3" x14ac:dyDescent="0.25">
      <c r="A166" s="465">
        <v>204</v>
      </c>
      <c r="B166" s="468" t="s">
        <v>59</v>
      </c>
      <c r="C166" s="468" t="s">
        <v>60</v>
      </c>
    </row>
    <row r="167" spans="1:3" x14ac:dyDescent="0.25">
      <c r="A167" s="465">
        <v>205</v>
      </c>
      <c r="B167" s="468" t="s">
        <v>61</v>
      </c>
      <c r="C167" s="468" t="s">
        <v>62</v>
      </c>
    </row>
    <row r="168" spans="1:3" x14ac:dyDescent="0.25">
      <c r="A168" s="465">
        <v>206</v>
      </c>
      <c r="B168" s="468" t="s">
        <v>63</v>
      </c>
      <c r="C168" s="468" t="s">
        <v>64</v>
      </c>
    </row>
    <row r="169" spans="1:3" x14ac:dyDescent="0.25">
      <c r="A169" s="465">
        <v>207</v>
      </c>
      <c r="B169" s="468" t="s">
        <v>65</v>
      </c>
      <c r="C169" s="468" t="s">
        <v>66</v>
      </c>
    </row>
    <row r="170" spans="1:3" x14ac:dyDescent="0.25">
      <c r="A170" s="465">
        <v>208</v>
      </c>
      <c r="B170" s="468" t="s">
        <v>67</v>
      </c>
      <c r="C170" s="468" t="s">
        <v>68</v>
      </c>
    </row>
    <row r="171" spans="1:3" x14ac:dyDescent="0.25">
      <c r="A171" s="465">
        <v>209</v>
      </c>
      <c r="B171" s="468" t="s">
        <v>69</v>
      </c>
      <c r="C171" s="468" t="s">
        <v>68</v>
      </c>
    </row>
    <row r="172" spans="1:3" x14ac:dyDescent="0.25">
      <c r="A172" s="465">
        <v>210</v>
      </c>
      <c r="B172" s="468" t="s">
        <v>70</v>
      </c>
      <c r="C172" s="468" t="s">
        <v>71</v>
      </c>
    </row>
    <row r="173" spans="1:3" x14ac:dyDescent="0.25">
      <c r="A173" s="465">
        <v>211</v>
      </c>
      <c r="B173" s="468" t="s">
        <v>70</v>
      </c>
      <c r="C173" s="468" t="s">
        <v>72</v>
      </c>
    </row>
    <row r="174" spans="1:3" x14ac:dyDescent="0.25">
      <c r="A174" s="465">
        <v>212</v>
      </c>
      <c r="B174" s="468" t="s">
        <v>73</v>
      </c>
      <c r="C174" s="468" t="s">
        <v>74</v>
      </c>
    </row>
    <row r="175" spans="1:3" x14ac:dyDescent="0.25">
      <c r="A175" s="465">
        <v>213</v>
      </c>
      <c r="B175" s="468" t="s">
        <v>75</v>
      </c>
      <c r="C175" s="468" t="s">
        <v>76</v>
      </c>
    </row>
    <row r="176" spans="1:3" x14ac:dyDescent="0.25">
      <c r="A176" s="465">
        <v>214</v>
      </c>
      <c r="B176" s="468" t="s">
        <v>44</v>
      </c>
      <c r="C176" s="468" t="s">
        <v>77</v>
      </c>
    </row>
    <row r="177" spans="1:3" x14ac:dyDescent="0.25">
      <c r="A177" s="465">
        <v>215</v>
      </c>
      <c r="B177" s="468" t="s">
        <v>78</v>
      </c>
      <c r="C177" s="468" t="s">
        <v>79</v>
      </c>
    </row>
    <row r="178" spans="1:3" x14ac:dyDescent="0.25">
      <c r="A178" s="465">
        <v>216</v>
      </c>
      <c r="B178" s="468" t="s">
        <v>80</v>
      </c>
      <c r="C178" s="468" t="s">
        <v>81</v>
      </c>
    </row>
    <row r="179" spans="1:3" x14ac:dyDescent="0.25">
      <c r="A179" s="465">
        <v>217</v>
      </c>
      <c r="B179" s="468" t="s">
        <v>82</v>
      </c>
      <c r="C179" s="468" t="s">
        <v>83</v>
      </c>
    </row>
    <row r="180" spans="1:3" x14ac:dyDescent="0.25">
      <c r="A180" s="465">
        <v>218</v>
      </c>
      <c r="B180" s="468" t="s">
        <v>84</v>
      </c>
      <c r="C180" s="468" t="s">
        <v>85</v>
      </c>
    </row>
    <row r="181" spans="1:3" x14ac:dyDescent="0.25">
      <c r="A181" s="465">
        <v>219</v>
      </c>
      <c r="B181" s="468" t="s">
        <v>86</v>
      </c>
      <c r="C181" s="468" t="s">
        <v>87</v>
      </c>
    </row>
    <row r="182" spans="1:3" x14ac:dyDescent="0.25">
      <c r="A182" s="465">
        <v>220</v>
      </c>
      <c r="B182" s="468" t="s">
        <v>55</v>
      </c>
      <c r="C182" s="468" t="s">
        <v>88</v>
      </c>
    </row>
    <row r="183" spans="1:3" x14ac:dyDescent="0.25">
      <c r="A183" s="465">
        <v>221</v>
      </c>
      <c r="B183" s="468" t="s">
        <v>89</v>
      </c>
      <c r="C183" s="468" t="s">
        <v>90</v>
      </c>
    </row>
    <row r="184" spans="1:3" x14ac:dyDescent="0.25">
      <c r="A184" s="465">
        <v>222</v>
      </c>
      <c r="B184" s="468" t="s">
        <v>44</v>
      </c>
      <c r="C184" s="468" t="s">
        <v>91</v>
      </c>
    </row>
    <row r="185" spans="1:3" x14ac:dyDescent="0.25">
      <c r="A185" s="465">
        <v>223</v>
      </c>
      <c r="B185" s="468" t="s">
        <v>92</v>
      </c>
      <c r="C185" s="468" t="s">
        <v>93</v>
      </c>
    </row>
    <row r="186" spans="1:3" x14ac:dyDescent="0.25">
      <c r="A186" s="465">
        <v>224</v>
      </c>
      <c r="B186" s="468" t="s">
        <v>75</v>
      </c>
      <c r="C186" s="468" t="s">
        <v>94</v>
      </c>
    </row>
    <row r="187" spans="1:3" x14ac:dyDescent="0.25">
      <c r="A187" s="465">
        <v>225</v>
      </c>
      <c r="B187" s="468" t="s">
        <v>95</v>
      </c>
      <c r="C187" s="468" t="s">
        <v>96</v>
      </c>
    </row>
    <row r="188" spans="1:3" x14ac:dyDescent="0.25">
      <c r="A188" s="465">
        <v>226</v>
      </c>
      <c r="B188" s="468" t="s">
        <v>95</v>
      </c>
      <c r="C188" s="468" t="s">
        <v>97</v>
      </c>
    </row>
    <row r="189" spans="1:3" x14ac:dyDescent="0.25">
      <c r="A189" s="463">
        <v>227</v>
      </c>
      <c r="B189" s="466" t="s">
        <v>98</v>
      </c>
      <c r="C189" s="466" t="s">
        <v>99</v>
      </c>
    </row>
    <row r="263" spans="1:3" x14ac:dyDescent="0.25">
      <c r="A263" s="465">
        <v>301</v>
      </c>
      <c r="B263" s="468" t="s">
        <v>100</v>
      </c>
      <c r="C263" s="468" t="s">
        <v>101</v>
      </c>
    </row>
    <row r="264" spans="1:3" x14ac:dyDescent="0.25">
      <c r="A264" s="465">
        <v>302</v>
      </c>
      <c r="B264" s="468" t="s">
        <v>75</v>
      </c>
      <c r="C264" s="468" t="s">
        <v>102</v>
      </c>
    </row>
    <row r="265" spans="1:3" x14ac:dyDescent="0.25">
      <c r="A265" s="465">
        <v>303</v>
      </c>
      <c r="B265" s="468" t="s">
        <v>103</v>
      </c>
      <c r="C265" s="468" t="s">
        <v>104</v>
      </c>
    </row>
    <row r="266" spans="1:3" x14ac:dyDescent="0.25">
      <c r="A266" s="465">
        <v>304</v>
      </c>
      <c r="B266" s="468" t="s">
        <v>41</v>
      </c>
      <c r="C266" s="468" t="s">
        <v>105</v>
      </c>
    </row>
    <row r="267" spans="1:3" x14ac:dyDescent="0.25">
      <c r="A267" s="465">
        <v>305</v>
      </c>
      <c r="B267" s="468" t="s">
        <v>106</v>
      </c>
      <c r="C267" s="468" t="s">
        <v>107</v>
      </c>
    </row>
    <row r="268" spans="1:3" x14ac:dyDescent="0.25">
      <c r="A268" s="465">
        <v>306</v>
      </c>
      <c r="B268" s="468" t="s">
        <v>75</v>
      </c>
      <c r="C268" s="468" t="s">
        <v>105</v>
      </c>
    </row>
    <row r="269" spans="1:3" x14ac:dyDescent="0.25">
      <c r="A269" s="465">
        <v>307</v>
      </c>
      <c r="B269" s="468" t="s">
        <v>108</v>
      </c>
      <c r="C269" s="468" t="s">
        <v>109</v>
      </c>
    </row>
    <row r="270" spans="1:3" x14ac:dyDescent="0.25">
      <c r="A270" s="465">
        <v>308</v>
      </c>
      <c r="B270" s="468" t="s">
        <v>110</v>
      </c>
      <c r="C270" s="468" t="s">
        <v>111</v>
      </c>
    </row>
    <row r="271" spans="1:3" x14ac:dyDescent="0.25">
      <c r="A271" s="465">
        <v>309</v>
      </c>
      <c r="B271" s="468" t="s">
        <v>112</v>
      </c>
      <c r="C271" s="468" t="s">
        <v>113</v>
      </c>
    </row>
    <row r="272" spans="1:3" x14ac:dyDescent="0.25">
      <c r="A272" s="465">
        <v>310</v>
      </c>
      <c r="B272" s="468" t="s">
        <v>100</v>
      </c>
      <c r="C272" s="468" t="s">
        <v>114</v>
      </c>
    </row>
    <row r="273" spans="1:3" x14ac:dyDescent="0.25">
      <c r="A273" s="465">
        <v>311</v>
      </c>
      <c r="B273" s="468" t="s">
        <v>115</v>
      </c>
      <c r="C273" s="468" t="s">
        <v>116</v>
      </c>
    </row>
    <row r="274" spans="1:3" x14ac:dyDescent="0.25">
      <c r="A274" s="465">
        <v>312</v>
      </c>
      <c r="B274" s="468" t="s">
        <v>117</v>
      </c>
      <c r="C274" s="468" t="s">
        <v>118</v>
      </c>
    </row>
    <row r="275" spans="1:3" x14ac:dyDescent="0.25">
      <c r="A275" s="465">
        <v>313</v>
      </c>
      <c r="B275" s="468" t="s">
        <v>119</v>
      </c>
      <c r="C275" s="468" t="s">
        <v>120</v>
      </c>
    </row>
    <row r="276" spans="1:3" x14ac:dyDescent="0.25">
      <c r="A276" s="465">
        <v>314</v>
      </c>
      <c r="B276" s="468" t="s">
        <v>30</v>
      </c>
      <c r="C276" s="468" t="s">
        <v>121</v>
      </c>
    </row>
    <row r="277" spans="1:3" x14ac:dyDescent="0.25">
      <c r="A277" s="465">
        <v>315</v>
      </c>
      <c r="B277" s="468" t="s">
        <v>122</v>
      </c>
      <c r="C277" s="468" t="s">
        <v>123</v>
      </c>
    </row>
    <row r="278" spans="1:3" x14ac:dyDescent="0.25">
      <c r="A278" s="465">
        <v>316</v>
      </c>
      <c r="B278" s="468" t="s">
        <v>115</v>
      </c>
      <c r="C278" s="468" t="s">
        <v>124</v>
      </c>
    </row>
    <row r="279" spans="1:3" x14ac:dyDescent="0.25">
      <c r="A279" s="465">
        <v>317</v>
      </c>
      <c r="B279" s="468" t="s">
        <v>95</v>
      </c>
      <c r="C279" s="468" t="s">
        <v>77</v>
      </c>
    </row>
    <row r="280" spans="1:3" x14ac:dyDescent="0.25">
      <c r="A280" s="465">
        <v>318</v>
      </c>
      <c r="B280" s="468" t="s">
        <v>18</v>
      </c>
      <c r="C280" s="468" t="s">
        <v>125</v>
      </c>
    </row>
    <row r="281" spans="1:3" x14ac:dyDescent="0.25">
      <c r="A281" s="465">
        <v>319</v>
      </c>
      <c r="B281" s="468" t="s">
        <v>126</v>
      </c>
      <c r="C281" s="468" t="s">
        <v>127</v>
      </c>
    </row>
    <row r="282" spans="1:3" x14ac:dyDescent="0.25">
      <c r="A282" s="465">
        <v>320</v>
      </c>
      <c r="B282" s="468" t="s">
        <v>41</v>
      </c>
      <c r="C282" s="468" t="s">
        <v>128</v>
      </c>
    </row>
    <row r="283" spans="1:3" x14ac:dyDescent="0.25">
      <c r="A283" s="465">
        <v>321</v>
      </c>
      <c r="B283" s="468" t="s">
        <v>129</v>
      </c>
      <c r="C283" s="468" t="s">
        <v>90</v>
      </c>
    </row>
    <row r="284" spans="1:3" x14ac:dyDescent="0.25">
      <c r="A284" s="465">
        <v>322</v>
      </c>
      <c r="B284" s="468" t="s">
        <v>92</v>
      </c>
      <c r="C284" s="468" t="s">
        <v>36</v>
      </c>
    </row>
    <row r="285" spans="1:3" x14ac:dyDescent="0.25">
      <c r="A285" s="465">
        <v>323</v>
      </c>
      <c r="B285" s="468" t="s">
        <v>130</v>
      </c>
      <c r="C285" s="468" t="s">
        <v>131</v>
      </c>
    </row>
    <row r="363" spans="1:3" x14ac:dyDescent="0.25">
      <c r="A363" s="465">
        <v>401</v>
      </c>
      <c r="B363" s="468" t="s">
        <v>132</v>
      </c>
      <c r="C363" s="468" t="s">
        <v>133</v>
      </c>
    </row>
    <row r="364" spans="1:3" x14ac:dyDescent="0.25">
      <c r="A364" s="465">
        <v>402</v>
      </c>
      <c r="B364" s="468" t="s">
        <v>134</v>
      </c>
      <c r="C364" s="468" t="s">
        <v>135</v>
      </c>
    </row>
    <row r="365" spans="1:3" x14ac:dyDescent="0.25">
      <c r="A365" s="465">
        <v>403</v>
      </c>
      <c r="B365" s="468" t="s">
        <v>136</v>
      </c>
      <c r="C365" s="468" t="s">
        <v>137</v>
      </c>
    </row>
    <row r="366" spans="1:3" x14ac:dyDescent="0.25">
      <c r="A366" s="465">
        <v>404</v>
      </c>
      <c r="B366" s="468" t="s">
        <v>138</v>
      </c>
      <c r="C366" s="468" t="s">
        <v>139</v>
      </c>
    </row>
    <row r="367" spans="1:3" x14ac:dyDescent="0.25">
      <c r="A367" s="465">
        <v>405</v>
      </c>
      <c r="B367" s="468" t="s">
        <v>75</v>
      </c>
      <c r="C367" s="468" t="s">
        <v>140</v>
      </c>
    </row>
    <row r="368" spans="1:3" x14ac:dyDescent="0.25">
      <c r="A368" s="465">
        <v>406</v>
      </c>
      <c r="B368" s="468" t="s">
        <v>141</v>
      </c>
      <c r="C368" s="468" t="s">
        <v>142</v>
      </c>
    </row>
    <row r="369" spans="1:3" x14ac:dyDescent="0.25">
      <c r="A369" s="465">
        <v>407</v>
      </c>
      <c r="B369" s="468" t="s">
        <v>92</v>
      </c>
      <c r="C369" s="468" t="s">
        <v>143</v>
      </c>
    </row>
    <row r="370" spans="1:3" x14ac:dyDescent="0.25">
      <c r="A370" s="465">
        <v>408</v>
      </c>
      <c r="B370" s="468" t="s">
        <v>144</v>
      </c>
      <c r="C370" s="468" t="s">
        <v>66</v>
      </c>
    </row>
    <row r="371" spans="1:3" x14ac:dyDescent="0.25">
      <c r="A371" s="465">
        <v>409</v>
      </c>
      <c r="B371" s="468" t="s">
        <v>55</v>
      </c>
      <c r="C371" s="468" t="s">
        <v>145</v>
      </c>
    </row>
    <row r="372" spans="1:3" x14ac:dyDescent="0.25">
      <c r="A372" s="465">
        <v>410</v>
      </c>
      <c r="B372" s="468" t="s">
        <v>146</v>
      </c>
      <c r="C372" s="468" t="s">
        <v>147</v>
      </c>
    </row>
    <row r="373" spans="1:3" x14ac:dyDescent="0.25">
      <c r="A373" s="465">
        <v>411</v>
      </c>
      <c r="B373" s="468" t="s">
        <v>148</v>
      </c>
      <c r="C373" s="468" t="s">
        <v>25</v>
      </c>
    </row>
    <row r="374" spans="1:3" x14ac:dyDescent="0.25">
      <c r="A374" s="465">
        <v>412</v>
      </c>
      <c r="B374" s="468" t="s">
        <v>149</v>
      </c>
      <c r="C374" s="468" t="s">
        <v>85</v>
      </c>
    </row>
    <row r="375" spans="1:3" x14ac:dyDescent="0.25">
      <c r="A375" s="465">
        <v>413</v>
      </c>
      <c r="B375" s="468" t="s">
        <v>150</v>
      </c>
      <c r="C375" s="468" t="s">
        <v>29</v>
      </c>
    </row>
    <row r="376" spans="1:3" x14ac:dyDescent="0.25">
      <c r="A376" s="465">
        <v>414</v>
      </c>
      <c r="B376" s="468" t="s">
        <v>151</v>
      </c>
      <c r="C376" s="468" t="s">
        <v>152</v>
      </c>
    </row>
    <row r="377" spans="1:3" x14ac:dyDescent="0.25">
      <c r="A377" s="465">
        <v>415</v>
      </c>
      <c r="B377" s="468" t="s">
        <v>153</v>
      </c>
      <c r="C377" s="468" t="s">
        <v>152</v>
      </c>
    </row>
    <row r="378" spans="1:3" x14ac:dyDescent="0.25">
      <c r="A378" s="465">
        <v>416</v>
      </c>
      <c r="B378" s="468" t="s">
        <v>129</v>
      </c>
      <c r="C378" s="468" t="s">
        <v>154</v>
      </c>
    </row>
    <row r="379" spans="1:3" x14ac:dyDescent="0.25">
      <c r="A379" s="465">
        <v>417</v>
      </c>
      <c r="B379" s="468" t="s">
        <v>151</v>
      </c>
      <c r="C379" s="468" t="s">
        <v>90</v>
      </c>
    </row>
    <row r="380" spans="1:3" x14ac:dyDescent="0.25">
      <c r="A380" s="465">
        <v>418</v>
      </c>
      <c r="B380" s="468" t="s">
        <v>155</v>
      </c>
      <c r="C380" s="468" t="s">
        <v>156</v>
      </c>
    </row>
    <row r="381" spans="1:3" x14ac:dyDescent="0.25">
      <c r="A381" s="465">
        <v>419</v>
      </c>
      <c r="B381" s="468" t="s">
        <v>30</v>
      </c>
      <c r="C381" s="468" t="s">
        <v>157</v>
      </c>
    </row>
    <row r="382" spans="1:3" x14ac:dyDescent="0.25">
      <c r="A382" s="465">
        <v>420</v>
      </c>
      <c r="B382" s="468" t="s">
        <v>158</v>
      </c>
      <c r="C382" s="468" t="s">
        <v>159</v>
      </c>
    </row>
    <row r="383" spans="1:3" x14ac:dyDescent="0.25">
      <c r="A383" s="465">
        <v>421</v>
      </c>
      <c r="B383" s="468" t="s">
        <v>95</v>
      </c>
      <c r="C383" s="468" t="s">
        <v>160</v>
      </c>
    </row>
    <row r="384" spans="1:3" x14ac:dyDescent="0.25">
      <c r="A384" s="463">
        <v>422</v>
      </c>
      <c r="B384" s="466" t="s">
        <v>161</v>
      </c>
      <c r="C384" s="466" t="s">
        <v>48</v>
      </c>
    </row>
    <row r="385" spans="1:3" x14ac:dyDescent="0.25">
      <c r="A385" s="463">
        <v>423</v>
      </c>
      <c r="B385" s="466" t="s">
        <v>35</v>
      </c>
      <c r="C385" s="466" t="s">
        <v>48</v>
      </c>
    </row>
  </sheetData>
  <mergeCells count="3">
    <mergeCell ref="D2:G2"/>
    <mergeCell ref="I2:L2"/>
    <mergeCell ref="B2:C2"/>
  </mergeCells>
  <phoneticPr fontId="0" type="noConversion"/>
  <conditionalFormatting sqref="D3:G13">
    <cfRule type="cellIs" dxfId="9" priority="2" operator="equal">
      <formula>100</formula>
    </cfRule>
  </conditionalFormatting>
  <conditionalFormatting sqref="I3:L13">
    <cfRule type="cellIs" dxfId="8" priority="1" operator="equal">
      <formula>100</formula>
    </cfRule>
  </conditionalFormatting>
  <pageMargins left="0.47" right="0.31496062992125984" top="0.22" bottom="0.33" header="0.17" footer="0.21"/>
  <pageSetup paperSize="9" scale="99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3">
    <pageSetUpPr fitToPage="1"/>
  </sheetPr>
  <dimension ref="A1:O382"/>
  <sheetViews>
    <sheetView showGridLines="0" showZeros="0" workbookViewId="0"/>
  </sheetViews>
  <sheetFormatPr defaultColWidth="10.6640625" defaultRowHeight="13.2" x14ac:dyDescent="0.25"/>
  <cols>
    <col min="1" max="1" width="5.6640625" style="431" customWidth="1"/>
    <col min="2" max="2" width="9.6640625" style="434" customWidth="1"/>
    <col min="3" max="3" width="15" style="400" customWidth="1"/>
    <col min="4" max="14" width="5.6640625" style="432" customWidth="1"/>
    <col min="15" max="15" width="5.88671875" style="399" customWidth="1"/>
    <col min="16" max="16384" width="10.6640625" style="400"/>
  </cols>
  <sheetData>
    <row r="1" spans="1:15" s="600" customFormat="1" ht="39" customHeight="1" thickTop="1" thickBot="1" x14ac:dyDescent="0.3">
      <c r="A1" s="593" t="s">
        <v>162</v>
      </c>
      <c r="B1" s="594"/>
      <c r="C1" s="595"/>
      <c r="D1" s="593">
        <v>1</v>
      </c>
      <c r="E1" s="596"/>
      <c r="F1" s="596"/>
      <c r="G1" s="596"/>
      <c r="H1" s="597"/>
      <c r="I1" s="593">
        <v>2</v>
      </c>
      <c r="J1" s="596"/>
      <c r="K1" s="596"/>
      <c r="L1" s="596"/>
      <c r="M1" s="597"/>
      <c r="N1" s="598">
        <v>3</v>
      </c>
      <c r="O1" s="599"/>
    </row>
    <row r="2" spans="1:15" s="605" customFormat="1" ht="14.4" thickTop="1" thickBot="1" x14ac:dyDescent="0.3">
      <c r="A2" s="601" t="s">
        <v>1</v>
      </c>
      <c r="B2" s="730" t="s">
        <v>2</v>
      </c>
      <c r="C2" s="725"/>
      <c r="D2" s="729" t="s">
        <v>3</v>
      </c>
      <c r="E2" s="724"/>
      <c r="F2" s="724"/>
      <c r="G2" s="725"/>
      <c r="H2" s="602" t="s">
        <v>4</v>
      </c>
      <c r="I2" s="729" t="s">
        <v>5</v>
      </c>
      <c r="J2" s="724"/>
      <c r="K2" s="724"/>
      <c r="L2" s="725"/>
      <c r="M2" s="603" t="s">
        <v>4</v>
      </c>
      <c r="N2" s="603" t="s">
        <v>6</v>
      </c>
      <c r="O2" s="604"/>
    </row>
    <row r="3" spans="1:15" s="410" customFormat="1" ht="16.95" customHeight="1" thickTop="1" x14ac:dyDescent="0.45">
      <c r="A3" s="401">
        <v>301</v>
      </c>
      <c r="B3" s="402" t="s">
        <v>239</v>
      </c>
      <c r="C3" s="403" t="s">
        <v>105</v>
      </c>
      <c r="D3" s="404">
        <v>97</v>
      </c>
      <c r="E3" s="405">
        <v>95</v>
      </c>
      <c r="F3" s="405">
        <v>92</v>
      </c>
      <c r="G3" s="405">
        <v>93</v>
      </c>
      <c r="H3" s="406">
        <v>377</v>
      </c>
      <c r="I3" s="404">
        <v>95</v>
      </c>
      <c r="J3" s="407">
        <v>90</v>
      </c>
      <c r="K3" s="405">
        <v>94</v>
      </c>
      <c r="L3" s="405">
        <v>88</v>
      </c>
      <c r="M3" s="408">
        <v>367</v>
      </c>
      <c r="N3" s="408">
        <v>744</v>
      </c>
      <c r="O3" s="409"/>
    </row>
    <row r="4" spans="1:15" s="410" customFormat="1" ht="16.95" customHeight="1" x14ac:dyDescent="0.45">
      <c r="A4" s="401">
        <v>302</v>
      </c>
      <c r="B4" s="411" t="s">
        <v>219</v>
      </c>
      <c r="C4" s="412" t="s">
        <v>237</v>
      </c>
      <c r="D4" s="413">
        <v>88</v>
      </c>
      <c r="E4" s="414">
        <v>94</v>
      </c>
      <c r="F4" s="414">
        <v>90</v>
      </c>
      <c r="G4" s="414">
        <v>93</v>
      </c>
      <c r="H4" s="408">
        <v>365</v>
      </c>
      <c r="I4" s="413">
        <v>89</v>
      </c>
      <c r="J4" s="415">
        <v>94</v>
      </c>
      <c r="K4" s="414">
        <v>93</v>
      </c>
      <c r="L4" s="414">
        <v>93</v>
      </c>
      <c r="M4" s="408">
        <v>369</v>
      </c>
      <c r="N4" s="408">
        <v>734</v>
      </c>
      <c r="O4" s="409"/>
    </row>
    <row r="5" spans="1:15" s="410" customFormat="1" ht="16.95" customHeight="1" x14ac:dyDescent="0.45">
      <c r="A5" s="401">
        <v>303</v>
      </c>
      <c r="B5" s="411" t="s">
        <v>255</v>
      </c>
      <c r="C5" s="412" t="s">
        <v>237</v>
      </c>
      <c r="D5" s="413">
        <v>92</v>
      </c>
      <c r="E5" s="414">
        <v>88</v>
      </c>
      <c r="F5" s="414">
        <v>93</v>
      </c>
      <c r="G5" s="414">
        <v>80</v>
      </c>
      <c r="H5" s="408">
        <v>353</v>
      </c>
      <c r="I5" s="413">
        <v>89</v>
      </c>
      <c r="J5" s="415">
        <v>93</v>
      </c>
      <c r="K5" s="414">
        <v>94</v>
      </c>
      <c r="L5" s="414">
        <v>90</v>
      </c>
      <c r="M5" s="408">
        <v>366</v>
      </c>
      <c r="N5" s="408">
        <v>719</v>
      </c>
      <c r="O5" s="409"/>
    </row>
    <row r="6" spans="1:15" s="410" customFormat="1" ht="16.95" customHeight="1" x14ac:dyDescent="0.45">
      <c r="A6" s="401">
        <v>304</v>
      </c>
      <c r="B6" s="411" t="s">
        <v>271</v>
      </c>
      <c r="C6" s="412" t="s">
        <v>272</v>
      </c>
      <c r="D6" s="413">
        <v>96</v>
      </c>
      <c r="E6" s="414">
        <v>96</v>
      </c>
      <c r="F6" s="414">
        <v>97</v>
      </c>
      <c r="G6" s="414">
        <v>98</v>
      </c>
      <c r="H6" s="408">
        <v>387</v>
      </c>
      <c r="I6" s="413">
        <v>96</v>
      </c>
      <c r="J6" s="415">
        <v>97</v>
      </c>
      <c r="K6" s="414">
        <v>93</v>
      </c>
      <c r="L6" s="414">
        <v>96</v>
      </c>
      <c r="M6" s="408">
        <v>382</v>
      </c>
      <c r="N6" s="408">
        <v>769</v>
      </c>
      <c r="O6" s="409"/>
    </row>
    <row r="7" spans="1:15" s="410" customFormat="1" ht="16.95" customHeight="1" x14ac:dyDescent="0.45">
      <c r="A7" s="401">
        <v>305</v>
      </c>
      <c r="B7" s="411" t="s">
        <v>233</v>
      </c>
      <c r="C7" s="412" t="s">
        <v>273</v>
      </c>
      <c r="D7" s="413">
        <v>89</v>
      </c>
      <c r="E7" s="414">
        <v>93</v>
      </c>
      <c r="F7" s="414">
        <v>93</v>
      </c>
      <c r="G7" s="414">
        <v>94</v>
      </c>
      <c r="H7" s="408">
        <v>369</v>
      </c>
      <c r="I7" s="413">
        <v>96</v>
      </c>
      <c r="J7" s="415">
        <v>94</v>
      </c>
      <c r="K7" s="414">
        <v>96</v>
      </c>
      <c r="L7" s="414">
        <v>96</v>
      </c>
      <c r="M7" s="408">
        <v>382</v>
      </c>
      <c r="N7" s="408">
        <v>751</v>
      </c>
      <c r="O7" s="409"/>
    </row>
    <row r="8" spans="1:15" s="410" customFormat="1" ht="16.95" customHeight="1" x14ac:dyDescent="0.45">
      <c r="A8" s="401">
        <v>306</v>
      </c>
      <c r="B8" s="411" t="s">
        <v>274</v>
      </c>
      <c r="C8" s="412" t="s">
        <v>48</v>
      </c>
      <c r="D8" s="413">
        <v>87</v>
      </c>
      <c r="E8" s="414">
        <v>88</v>
      </c>
      <c r="F8" s="414">
        <v>92</v>
      </c>
      <c r="G8" s="414">
        <v>90</v>
      </c>
      <c r="H8" s="408">
        <v>357</v>
      </c>
      <c r="I8" s="413">
        <v>94</v>
      </c>
      <c r="J8" s="415">
        <v>92</v>
      </c>
      <c r="K8" s="414">
        <v>93</v>
      </c>
      <c r="L8" s="414">
        <v>87</v>
      </c>
      <c r="M8" s="408">
        <v>366</v>
      </c>
      <c r="N8" s="408">
        <v>723</v>
      </c>
      <c r="O8" s="409"/>
    </row>
    <row r="9" spans="1:15" s="410" customFormat="1" ht="16.95" customHeight="1" x14ac:dyDescent="0.45">
      <c r="A9" s="401">
        <v>307</v>
      </c>
      <c r="B9" s="411" t="s">
        <v>275</v>
      </c>
      <c r="C9" s="412" t="s">
        <v>276</v>
      </c>
      <c r="D9" s="413">
        <v>94</v>
      </c>
      <c r="E9" s="414">
        <v>93</v>
      </c>
      <c r="F9" s="414">
        <v>97</v>
      </c>
      <c r="G9" s="414">
        <v>99</v>
      </c>
      <c r="H9" s="408">
        <v>383</v>
      </c>
      <c r="I9" s="413">
        <v>95</v>
      </c>
      <c r="J9" s="415">
        <v>94</v>
      </c>
      <c r="K9" s="414">
        <v>96</v>
      </c>
      <c r="L9" s="414">
        <v>95</v>
      </c>
      <c r="M9" s="408">
        <v>380</v>
      </c>
      <c r="N9" s="408">
        <v>763</v>
      </c>
      <c r="O9" s="409"/>
    </row>
    <row r="10" spans="1:15" s="410" customFormat="1" ht="16.95" customHeight="1" x14ac:dyDescent="0.45">
      <c r="A10" s="401">
        <v>308</v>
      </c>
      <c r="B10" s="411" t="s">
        <v>235</v>
      </c>
      <c r="C10" s="412" t="s">
        <v>236</v>
      </c>
      <c r="D10" s="413">
        <v>94</v>
      </c>
      <c r="E10" s="414">
        <v>94</v>
      </c>
      <c r="F10" s="414">
        <v>98</v>
      </c>
      <c r="G10" s="414">
        <v>94</v>
      </c>
      <c r="H10" s="408">
        <v>380</v>
      </c>
      <c r="I10" s="413">
        <v>91</v>
      </c>
      <c r="J10" s="415">
        <v>94</v>
      </c>
      <c r="K10" s="414">
        <v>95</v>
      </c>
      <c r="L10" s="414">
        <v>94</v>
      </c>
      <c r="M10" s="408">
        <v>374</v>
      </c>
      <c r="N10" s="408">
        <v>754</v>
      </c>
      <c r="O10" s="409"/>
    </row>
    <row r="11" spans="1:15" s="410" customFormat="1" ht="16.95" customHeight="1" thickBot="1" x14ac:dyDescent="0.5">
      <c r="A11" s="416">
        <v>309</v>
      </c>
      <c r="B11" s="417" t="s">
        <v>219</v>
      </c>
      <c r="C11" s="418" t="s">
        <v>277</v>
      </c>
      <c r="D11" s="419">
        <v>89</v>
      </c>
      <c r="E11" s="420">
        <v>93</v>
      </c>
      <c r="F11" s="420">
        <v>96</v>
      </c>
      <c r="G11" s="420">
        <v>96</v>
      </c>
      <c r="H11" s="421">
        <v>374</v>
      </c>
      <c r="I11" s="419">
        <v>93</v>
      </c>
      <c r="J11" s="422">
        <v>89</v>
      </c>
      <c r="K11" s="420">
        <v>91</v>
      </c>
      <c r="L11" s="420">
        <v>95</v>
      </c>
      <c r="M11" s="421">
        <v>368</v>
      </c>
      <c r="N11" s="421">
        <v>742</v>
      </c>
      <c r="O11" s="409"/>
    </row>
    <row r="12" spans="1:15" s="410" customFormat="1" ht="15" customHeight="1" thickTop="1" x14ac:dyDescent="0.25">
      <c r="A12" s="423"/>
      <c r="B12" s="424"/>
      <c r="C12" s="425"/>
      <c r="D12" s="426"/>
      <c r="E12" s="427"/>
      <c r="F12" s="427"/>
      <c r="G12" s="427"/>
      <c r="H12" s="427"/>
      <c r="I12" s="426"/>
      <c r="J12" s="427"/>
      <c r="K12" s="427"/>
      <c r="L12" s="427"/>
      <c r="M12" s="427"/>
      <c r="N12" s="427"/>
      <c r="O12" s="409"/>
    </row>
    <row r="13" spans="1:15" x14ac:dyDescent="0.25">
      <c r="A13" s="428"/>
      <c r="B13" s="429"/>
      <c r="C13" s="430"/>
      <c r="D13" s="431"/>
      <c r="I13" s="431"/>
    </row>
    <row r="14" spans="1:15" x14ac:dyDescent="0.25">
      <c r="A14" s="428"/>
      <c r="B14" s="429"/>
      <c r="C14" s="430"/>
      <c r="D14" s="431"/>
      <c r="I14" s="431"/>
    </row>
    <row r="15" spans="1:15" x14ac:dyDescent="0.25">
      <c r="A15" s="428"/>
      <c r="B15" s="429"/>
      <c r="C15" s="430"/>
      <c r="D15" s="431"/>
      <c r="I15" s="431"/>
    </row>
    <row r="16" spans="1:15" x14ac:dyDescent="0.25">
      <c r="A16" s="428"/>
      <c r="B16" s="429"/>
      <c r="C16" s="430"/>
      <c r="D16" s="433"/>
      <c r="I16" s="433"/>
    </row>
    <row r="17" spans="1:9" x14ac:dyDescent="0.25">
      <c r="A17" s="428"/>
      <c r="B17" s="429"/>
      <c r="C17" s="430"/>
      <c r="D17" s="433"/>
      <c r="I17" s="433"/>
    </row>
    <row r="18" spans="1:9" x14ac:dyDescent="0.25">
      <c r="A18" s="428"/>
      <c r="B18" s="429"/>
      <c r="C18" s="430"/>
      <c r="D18" s="431"/>
      <c r="I18" s="431"/>
    </row>
    <row r="19" spans="1:9" x14ac:dyDescent="0.25">
      <c r="A19" s="428"/>
      <c r="B19" s="429"/>
      <c r="C19" s="430"/>
      <c r="D19" s="431"/>
      <c r="I19" s="431"/>
    </row>
    <row r="20" spans="1:9" x14ac:dyDescent="0.25">
      <c r="A20" s="428"/>
      <c r="B20" s="429"/>
      <c r="C20" s="430"/>
      <c r="D20" s="431"/>
      <c r="I20" s="431"/>
    </row>
    <row r="21" spans="1:9" x14ac:dyDescent="0.25">
      <c r="A21" s="428"/>
      <c r="B21" s="429"/>
      <c r="C21" s="430"/>
      <c r="D21" s="433"/>
      <c r="I21" s="433"/>
    </row>
    <row r="22" spans="1:9" x14ac:dyDescent="0.25">
      <c r="A22" s="428"/>
      <c r="B22" s="429"/>
      <c r="C22" s="430"/>
      <c r="D22" s="431"/>
      <c r="I22" s="431"/>
    </row>
    <row r="23" spans="1:9" x14ac:dyDescent="0.25">
      <c r="A23" s="428"/>
      <c r="B23" s="429"/>
      <c r="C23" s="430"/>
      <c r="D23" s="431"/>
      <c r="I23" s="431"/>
    </row>
    <row r="24" spans="1:9" x14ac:dyDescent="0.25">
      <c r="A24" s="428"/>
      <c r="B24" s="429"/>
      <c r="C24" s="430"/>
      <c r="D24" s="431"/>
      <c r="I24" s="431"/>
    </row>
    <row r="25" spans="1:9" x14ac:dyDescent="0.25">
      <c r="D25" s="435"/>
      <c r="I25" s="435"/>
    </row>
    <row r="26" spans="1:9" x14ac:dyDescent="0.25">
      <c r="D26" s="435"/>
      <c r="I26" s="435"/>
    </row>
    <row r="27" spans="1:9" x14ac:dyDescent="0.25">
      <c r="D27" s="435"/>
      <c r="I27" s="435"/>
    </row>
    <row r="28" spans="1:9" x14ac:dyDescent="0.25">
      <c r="D28" s="435"/>
      <c r="I28" s="435"/>
    </row>
    <row r="29" spans="1:9" x14ac:dyDescent="0.25">
      <c r="D29" s="435"/>
      <c r="I29" s="435"/>
    </row>
    <row r="30" spans="1:9" x14ac:dyDescent="0.25">
      <c r="D30" s="435"/>
      <c r="I30" s="435"/>
    </row>
    <row r="31" spans="1:9" x14ac:dyDescent="0.25">
      <c r="D31" s="435"/>
      <c r="I31" s="435"/>
    </row>
    <row r="32" spans="1:9" x14ac:dyDescent="0.25">
      <c r="D32" s="435"/>
      <c r="I32" s="435"/>
    </row>
    <row r="33" spans="4:9" x14ac:dyDescent="0.25">
      <c r="D33" s="435"/>
      <c r="I33" s="435"/>
    </row>
    <row r="34" spans="4:9" x14ac:dyDescent="0.25">
      <c r="D34" s="435"/>
      <c r="I34" s="435"/>
    </row>
    <row r="35" spans="4:9" x14ac:dyDescent="0.25">
      <c r="D35" s="435"/>
      <c r="I35" s="435"/>
    </row>
    <row r="36" spans="4:9" x14ac:dyDescent="0.25">
      <c r="D36" s="435"/>
      <c r="I36" s="435"/>
    </row>
    <row r="37" spans="4:9" x14ac:dyDescent="0.25">
      <c r="D37" s="435"/>
      <c r="I37" s="435"/>
    </row>
    <row r="38" spans="4:9" x14ac:dyDescent="0.25">
      <c r="D38" s="435"/>
      <c r="I38" s="435"/>
    </row>
    <row r="39" spans="4:9" x14ac:dyDescent="0.25">
      <c r="D39" s="435"/>
      <c r="I39" s="435"/>
    </row>
    <row r="40" spans="4:9" x14ac:dyDescent="0.25">
      <c r="D40" s="435"/>
      <c r="I40" s="435"/>
    </row>
    <row r="41" spans="4:9" x14ac:dyDescent="0.25">
      <c r="D41" s="435"/>
      <c r="I41" s="435"/>
    </row>
    <row r="42" spans="4:9" x14ac:dyDescent="0.25">
      <c r="D42" s="435"/>
      <c r="I42" s="435"/>
    </row>
    <row r="43" spans="4:9" x14ac:dyDescent="0.25">
      <c r="D43" s="435"/>
      <c r="I43" s="435"/>
    </row>
    <row r="44" spans="4:9" x14ac:dyDescent="0.25">
      <c r="D44" s="435"/>
      <c r="I44" s="435"/>
    </row>
    <row r="45" spans="4:9" x14ac:dyDescent="0.25">
      <c r="D45" s="435"/>
      <c r="I45" s="435"/>
    </row>
    <row r="46" spans="4:9" x14ac:dyDescent="0.25">
      <c r="D46" s="435"/>
      <c r="I46" s="435"/>
    </row>
    <row r="47" spans="4:9" x14ac:dyDescent="0.25">
      <c r="D47" s="435"/>
      <c r="I47" s="435"/>
    </row>
    <row r="48" spans="4:9" x14ac:dyDescent="0.25">
      <c r="D48" s="435"/>
      <c r="I48" s="435"/>
    </row>
    <row r="49" spans="1:9" x14ac:dyDescent="0.25">
      <c r="D49" s="435"/>
      <c r="I49" s="435"/>
    </row>
    <row r="60" spans="1:9" x14ac:dyDescent="0.25">
      <c r="A60" s="433">
        <v>101</v>
      </c>
      <c r="B60" s="436" t="s">
        <v>8</v>
      </c>
      <c r="C60" s="436" t="s">
        <v>9</v>
      </c>
    </row>
    <row r="61" spans="1:9" x14ac:dyDescent="0.25">
      <c r="A61" s="433">
        <v>102</v>
      </c>
      <c r="B61" s="436" t="s">
        <v>10</v>
      </c>
      <c r="C61" s="436" t="s">
        <v>11</v>
      </c>
    </row>
    <row r="62" spans="1:9" x14ac:dyDescent="0.25">
      <c r="A62" s="433">
        <v>103</v>
      </c>
      <c r="B62" s="436" t="s">
        <v>12</v>
      </c>
      <c r="C62" s="436" t="s">
        <v>13</v>
      </c>
    </row>
    <row r="63" spans="1:9" x14ac:dyDescent="0.25">
      <c r="A63" s="433">
        <v>104</v>
      </c>
      <c r="B63" s="436" t="s">
        <v>14</v>
      </c>
      <c r="C63" s="436" t="s">
        <v>15</v>
      </c>
    </row>
    <row r="64" spans="1:9" x14ac:dyDescent="0.25">
      <c r="A64" s="433">
        <v>105</v>
      </c>
      <c r="B64" s="436" t="s">
        <v>16</v>
      </c>
      <c r="C64" s="436" t="s">
        <v>17</v>
      </c>
    </row>
    <row r="65" spans="1:3" x14ac:dyDescent="0.25">
      <c r="A65" s="433">
        <v>106</v>
      </c>
      <c r="B65" s="436" t="s">
        <v>18</v>
      </c>
      <c r="C65" s="436" t="s">
        <v>19</v>
      </c>
    </row>
    <row r="66" spans="1:3" x14ac:dyDescent="0.25">
      <c r="A66" s="433">
        <v>107</v>
      </c>
      <c r="B66" s="436" t="s">
        <v>20</v>
      </c>
      <c r="C66" s="436" t="s">
        <v>21</v>
      </c>
    </row>
    <row r="67" spans="1:3" x14ac:dyDescent="0.25">
      <c r="A67" s="433">
        <v>108</v>
      </c>
      <c r="B67" s="436" t="s">
        <v>22</v>
      </c>
      <c r="C67" s="436" t="s">
        <v>23</v>
      </c>
    </row>
    <row r="68" spans="1:3" x14ac:dyDescent="0.25">
      <c r="A68" s="433">
        <v>109</v>
      </c>
      <c r="B68" s="436" t="s">
        <v>24</v>
      </c>
      <c r="C68" s="436" t="s">
        <v>25</v>
      </c>
    </row>
    <row r="69" spans="1:3" x14ac:dyDescent="0.25">
      <c r="A69" s="433">
        <v>110</v>
      </c>
      <c r="B69" s="436" t="s">
        <v>26</v>
      </c>
      <c r="C69" s="436" t="s">
        <v>27</v>
      </c>
    </row>
    <row r="70" spans="1:3" x14ac:dyDescent="0.25">
      <c r="A70" s="433">
        <v>111</v>
      </c>
      <c r="B70" s="436" t="s">
        <v>28</v>
      </c>
      <c r="C70" s="436" t="s">
        <v>29</v>
      </c>
    </row>
    <row r="71" spans="1:3" x14ac:dyDescent="0.25">
      <c r="A71" s="433">
        <v>112</v>
      </c>
      <c r="B71" s="436" t="s">
        <v>30</v>
      </c>
      <c r="C71" s="436" t="s">
        <v>31</v>
      </c>
    </row>
    <row r="72" spans="1:3" x14ac:dyDescent="0.25">
      <c r="A72" s="433">
        <v>113</v>
      </c>
      <c r="B72" s="436" t="s">
        <v>32</v>
      </c>
      <c r="C72" s="436" t="s">
        <v>33</v>
      </c>
    </row>
    <row r="73" spans="1:3" x14ac:dyDescent="0.25">
      <c r="A73" s="433">
        <v>114</v>
      </c>
      <c r="B73" s="436" t="s">
        <v>34</v>
      </c>
      <c r="C73" s="436" t="s">
        <v>33</v>
      </c>
    </row>
    <row r="74" spans="1:3" x14ac:dyDescent="0.25">
      <c r="A74" s="433">
        <v>115</v>
      </c>
      <c r="B74" s="436" t="s">
        <v>35</v>
      </c>
      <c r="C74" s="436" t="s">
        <v>36</v>
      </c>
    </row>
    <row r="75" spans="1:3" x14ac:dyDescent="0.25">
      <c r="A75" s="433">
        <v>116</v>
      </c>
      <c r="B75" s="436" t="s">
        <v>37</v>
      </c>
      <c r="C75" s="436" t="s">
        <v>38</v>
      </c>
    </row>
    <row r="76" spans="1:3" x14ac:dyDescent="0.25">
      <c r="A76" s="433">
        <v>117</v>
      </c>
      <c r="B76" s="436" t="s">
        <v>39</v>
      </c>
      <c r="C76" s="436" t="s">
        <v>40</v>
      </c>
    </row>
    <row r="77" spans="1:3" x14ac:dyDescent="0.25">
      <c r="A77" s="433">
        <v>118</v>
      </c>
      <c r="B77" s="436" t="s">
        <v>41</v>
      </c>
      <c r="C77" s="436" t="s">
        <v>42</v>
      </c>
    </row>
    <row r="78" spans="1:3" x14ac:dyDescent="0.25">
      <c r="A78" s="433">
        <v>119</v>
      </c>
      <c r="B78" s="436" t="s">
        <v>41</v>
      </c>
      <c r="C78" s="436" t="s">
        <v>43</v>
      </c>
    </row>
    <row r="79" spans="1:3" x14ac:dyDescent="0.25">
      <c r="A79" s="433">
        <v>120</v>
      </c>
      <c r="B79" s="436" t="s">
        <v>44</v>
      </c>
      <c r="C79" s="436" t="s">
        <v>45</v>
      </c>
    </row>
    <row r="80" spans="1:3" x14ac:dyDescent="0.25">
      <c r="A80" s="433">
        <v>121</v>
      </c>
      <c r="B80" s="436" t="s">
        <v>41</v>
      </c>
      <c r="C80" s="436" t="s">
        <v>46</v>
      </c>
    </row>
    <row r="81" spans="1:3" x14ac:dyDescent="0.25">
      <c r="A81" s="431">
        <v>122</v>
      </c>
      <c r="B81" s="434" t="s">
        <v>47</v>
      </c>
      <c r="C81" s="434" t="s">
        <v>48</v>
      </c>
    </row>
    <row r="82" spans="1:3" x14ac:dyDescent="0.25">
      <c r="A82" s="431">
        <v>123</v>
      </c>
      <c r="B82" s="434" t="s">
        <v>49</v>
      </c>
      <c r="C82" s="434" t="s">
        <v>50</v>
      </c>
    </row>
    <row r="83" spans="1:3" x14ac:dyDescent="0.25">
      <c r="A83" s="431">
        <v>124</v>
      </c>
      <c r="B83" s="434" t="s">
        <v>49</v>
      </c>
      <c r="C83" s="434" t="s">
        <v>48</v>
      </c>
    </row>
    <row r="84" spans="1:3" x14ac:dyDescent="0.25">
      <c r="A84" s="431">
        <v>125</v>
      </c>
      <c r="B84" s="434" t="s">
        <v>51</v>
      </c>
      <c r="C84" s="434" t="s">
        <v>52</v>
      </c>
    </row>
    <row r="160" spans="1:3" x14ac:dyDescent="0.25">
      <c r="A160" s="433">
        <v>201</v>
      </c>
      <c r="B160" s="436" t="s">
        <v>53</v>
      </c>
      <c r="C160" s="436" t="s">
        <v>54</v>
      </c>
    </row>
    <row r="161" spans="1:3" x14ac:dyDescent="0.25">
      <c r="A161" s="433">
        <v>202</v>
      </c>
      <c r="B161" s="436" t="s">
        <v>55</v>
      </c>
      <c r="C161" s="436" t="s">
        <v>56</v>
      </c>
    </row>
    <row r="162" spans="1:3" x14ac:dyDescent="0.25">
      <c r="A162" s="433">
        <v>203</v>
      </c>
      <c r="B162" s="436" t="s">
        <v>57</v>
      </c>
      <c r="C162" s="436" t="s">
        <v>58</v>
      </c>
    </row>
    <row r="163" spans="1:3" x14ac:dyDescent="0.25">
      <c r="A163" s="433">
        <v>204</v>
      </c>
      <c r="B163" s="436" t="s">
        <v>59</v>
      </c>
      <c r="C163" s="436" t="s">
        <v>60</v>
      </c>
    </row>
    <row r="164" spans="1:3" x14ac:dyDescent="0.25">
      <c r="A164" s="433">
        <v>205</v>
      </c>
      <c r="B164" s="436" t="s">
        <v>61</v>
      </c>
      <c r="C164" s="436" t="s">
        <v>62</v>
      </c>
    </row>
    <row r="165" spans="1:3" x14ac:dyDescent="0.25">
      <c r="A165" s="433">
        <v>206</v>
      </c>
      <c r="B165" s="436" t="s">
        <v>63</v>
      </c>
      <c r="C165" s="436" t="s">
        <v>64</v>
      </c>
    </row>
    <row r="166" spans="1:3" x14ac:dyDescent="0.25">
      <c r="A166" s="433">
        <v>207</v>
      </c>
      <c r="B166" s="436" t="s">
        <v>65</v>
      </c>
      <c r="C166" s="436" t="s">
        <v>66</v>
      </c>
    </row>
    <row r="167" spans="1:3" x14ac:dyDescent="0.25">
      <c r="A167" s="433">
        <v>208</v>
      </c>
      <c r="B167" s="436" t="s">
        <v>67</v>
      </c>
      <c r="C167" s="436" t="s">
        <v>68</v>
      </c>
    </row>
    <row r="168" spans="1:3" x14ac:dyDescent="0.25">
      <c r="A168" s="433">
        <v>209</v>
      </c>
      <c r="B168" s="436" t="s">
        <v>69</v>
      </c>
      <c r="C168" s="436" t="s">
        <v>68</v>
      </c>
    </row>
    <row r="169" spans="1:3" x14ac:dyDescent="0.25">
      <c r="A169" s="433">
        <v>210</v>
      </c>
      <c r="B169" s="436" t="s">
        <v>70</v>
      </c>
      <c r="C169" s="436" t="s">
        <v>71</v>
      </c>
    </row>
    <row r="170" spans="1:3" x14ac:dyDescent="0.25">
      <c r="A170" s="433">
        <v>211</v>
      </c>
      <c r="B170" s="436" t="s">
        <v>70</v>
      </c>
      <c r="C170" s="436" t="s">
        <v>72</v>
      </c>
    </row>
    <row r="171" spans="1:3" x14ac:dyDescent="0.25">
      <c r="A171" s="433">
        <v>212</v>
      </c>
      <c r="B171" s="436" t="s">
        <v>73</v>
      </c>
      <c r="C171" s="436" t="s">
        <v>74</v>
      </c>
    </row>
    <row r="172" spans="1:3" x14ac:dyDescent="0.25">
      <c r="A172" s="433">
        <v>213</v>
      </c>
      <c r="B172" s="436" t="s">
        <v>75</v>
      </c>
      <c r="C172" s="436" t="s">
        <v>76</v>
      </c>
    </row>
    <row r="173" spans="1:3" x14ac:dyDescent="0.25">
      <c r="A173" s="433">
        <v>214</v>
      </c>
      <c r="B173" s="436" t="s">
        <v>44</v>
      </c>
      <c r="C173" s="436" t="s">
        <v>77</v>
      </c>
    </row>
    <row r="174" spans="1:3" x14ac:dyDescent="0.25">
      <c r="A174" s="433">
        <v>215</v>
      </c>
      <c r="B174" s="436" t="s">
        <v>78</v>
      </c>
      <c r="C174" s="436" t="s">
        <v>79</v>
      </c>
    </row>
    <row r="175" spans="1:3" x14ac:dyDescent="0.25">
      <c r="A175" s="433">
        <v>216</v>
      </c>
      <c r="B175" s="436" t="s">
        <v>80</v>
      </c>
      <c r="C175" s="436" t="s">
        <v>81</v>
      </c>
    </row>
    <row r="176" spans="1:3" x14ac:dyDescent="0.25">
      <c r="A176" s="433">
        <v>217</v>
      </c>
      <c r="B176" s="436" t="s">
        <v>82</v>
      </c>
      <c r="C176" s="436" t="s">
        <v>83</v>
      </c>
    </row>
    <row r="177" spans="1:3" x14ac:dyDescent="0.25">
      <c r="A177" s="433">
        <v>218</v>
      </c>
      <c r="B177" s="436" t="s">
        <v>84</v>
      </c>
      <c r="C177" s="436" t="s">
        <v>85</v>
      </c>
    </row>
    <row r="178" spans="1:3" x14ac:dyDescent="0.25">
      <c r="A178" s="433">
        <v>219</v>
      </c>
      <c r="B178" s="436" t="s">
        <v>86</v>
      </c>
      <c r="C178" s="436" t="s">
        <v>87</v>
      </c>
    </row>
    <row r="179" spans="1:3" x14ac:dyDescent="0.25">
      <c r="A179" s="433">
        <v>220</v>
      </c>
      <c r="B179" s="436" t="s">
        <v>55</v>
      </c>
      <c r="C179" s="436" t="s">
        <v>88</v>
      </c>
    </row>
    <row r="180" spans="1:3" x14ac:dyDescent="0.25">
      <c r="A180" s="433">
        <v>221</v>
      </c>
      <c r="B180" s="436" t="s">
        <v>89</v>
      </c>
      <c r="C180" s="436" t="s">
        <v>90</v>
      </c>
    </row>
    <row r="181" spans="1:3" x14ac:dyDescent="0.25">
      <c r="A181" s="433">
        <v>222</v>
      </c>
      <c r="B181" s="436" t="s">
        <v>44</v>
      </c>
      <c r="C181" s="436" t="s">
        <v>91</v>
      </c>
    </row>
    <row r="182" spans="1:3" x14ac:dyDescent="0.25">
      <c r="A182" s="433">
        <v>223</v>
      </c>
      <c r="B182" s="436" t="s">
        <v>92</v>
      </c>
      <c r="C182" s="436" t="s">
        <v>93</v>
      </c>
    </row>
    <row r="183" spans="1:3" x14ac:dyDescent="0.25">
      <c r="A183" s="433">
        <v>224</v>
      </c>
      <c r="B183" s="436" t="s">
        <v>75</v>
      </c>
      <c r="C183" s="436" t="s">
        <v>94</v>
      </c>
    </row>
    <row r="184" spans="1:3" x14ac:dyDescent="0.25">
      <c r="A184" s="433">
        <v>225</v>
      </c>
      <c r="B184" s="436" t="s">
        <v>95</v>
      </c>
      <c r="C184" s="436" t="s">
        <v>96</v>
      </c>
    </row>
    <row r="185" spans="1:3" x14ac:dyDescent="0.25">
      <c r="A185" s="433">
        <v>226</v>
      </c>
      <c r="B185" s="436" t="s">
        <v>95</v>
      </c>
      <c r="C185" s="436" t="s">
        <v>97</v>
      </c>
    </row>
    <row r="186" spans="1:3" x14ac:dyDescent="0.25">
      <c r="A186" s="431">
        <v>227</v>
      </c>
      <c r="B186" s="434" t="s">
        <v>98</v>
      </c>
      <c r="C186" s="434" t="s">
        <v>99</v>
      </c>
    </row>
    <row r="260" spans="1:3" x14ac:dyDescent="0.25">
      <c r="A260" s="433">
        <v>301</v>
      </c>
      <c r="B260" s="436" t="s">
        <v>100</v>
      </c>
      <c r="C260" s="436" t="s">
        <v>101</v>
      </c>
    </row>
    <row r="261" spans="1:3" x14ac:dyDescent="0.25">
      <c r="A261" s="433">
        <v>302</v>
      </c>
      <c r="B261" s="436" t="s">
        <v>75</v>
      </c>
      <c r="C261" s="436" t="s">
        <v>102</v>
      </c>
    </row>
    <row r="262" spans="1:3" x14ac:dyDescent="0.25">
      <c r="A262" s="433">
        <v>303</v>
      </c>
      <c r="B262" s="436" t="s">
        <v>103</v>
      </c>
      <c r="C262" s="436" t="s">
        <v>104</v>
      </c>
    </row>
    <row r="263" spans="1:3" x14ac:dyDescent="0.25">
      <c r="A263" s="433">
        <v>304</v>
      </c>
      <c r="B263" s="436" t="s">
        <v>41</v>
      </c>
      <c r="C263" s="436" t="s">
        <v>105</v>
      </c>
    </row>
    <row r="264" spans="1:3" x14ac:dyDescent="0.25">
      <c r="A264" s="433">
        <v>305</v>
      </c>
      <c r="B264" s="436" t="s">
        <v>106</v>
      </c>
      <c r="C264" s="436" t="s">
        <v>107</v>
      </c>
    </row>
    <row r="265" spans="1:3" x14ac:dyDescent="0.25">
      <c r="A265" s="433">
        <v>306</v>
      </c>
      <c r="B265" s="436" t="s">
        <v>75</v>
      </c>
      <c r="C265" s="436" t="s">
        <v>105</v>
      </c>
    </row>
    <row r="266" spans="1:3" x14ac:dyDescent="0.25">
      <c r="A266" s="433">
        <v>307</v>
      </c>
      <c r="B266" s="436" t="s">
        <v>108</v>
      </c>
      <c r="C266" s="436" t="s">
        <v>109</v>
      </c>
    </row>
    <row r="267" spans="1:3" x14ac:dyDescent="0.25">
      <c r="A267" s="433">
        <v>308</v>
      </c>
      <c r="B267" s="436" t="s">
        <v>110</v>
      </c>
      <c r="C267" s="436" t="s">
        <v>111</v>
      </c>
    </row>
    <row r="268" spans="1:3" x14ac:dyDescent="0.25">
      <c r="A268" s="433">
        <v>309</v>
      </c>
      <c r="B268" s="436" t="s">
        <v>112</v>
      </c>
      <c r="C268" s="436" t="s">
        <v>113</v>
      </c>
    </row>
    <row r="269" spans="1:3" x14ac:dyDescent="0.25">
      <c r="A269" s="433">
        <v>310</v>
      </c>
      <c r="B269" s="436" t="s">
        <v>100</v>
      </c>
      <c r="C269" s="436" t="s">
        <v>114</v>
      </c>
    </row>
    <row r="270" spans="1:3" x14ac:dyDescent="0.25">
      <c r="A270" s="433">
        <v>311</v>
      </c>
      <c r="B270" s="436" t="s">
        <v>115</v>
      </c>
      <c r="C270" s="436" t="s">
        <v>116</v>
      </c>
    </row>
    <row r="271" spans="1:3" x14ac:dyDescent="0.25">
      <c r="A271" s="433">
        <v>312</v>
      </c>
      <c r="B271" s="436" t="s">
        <v>117</v>
      </c>
      <c r="C271" s="436" t="s">
        <v>118</v>
      </c>
    </row>
    <row r="272" spans="1:3" x14ac:dyDescent="0.25">
      <c r="A272" s="433">
        <v>313</v>
      </c>
      <c r="B272" s="436" t="s">
        <v>119</v>
      </c>
      <c r="C272" s="436" t="s">
        <v>120</v>
      </c>
    </row>
    <row r="273" spans="1:3" x14ac:dyDescent="0.25">
      <c r="A273" s="433">
        <v>314</v>
      </c>
      <c r="B273" s="436" t="s">
        <v>30</v>
      </c>
      <c r="C273" s="436" t="s">
        <v>121</v>
      </c>
    </row>
    <row r="274" spans="1:3" x14ac:dyDescent="0.25">
      <c r="A274" s="433">
        <v>315</v>
      </c>
      <c r="B274" s="436" t="s">
        <v>122</v>
      </c>
      <c r="C274" s="436" t="s">
        <v>123</v>
      </c>
    </row>
    <row r="275" spans="1:3" x14ac:dyDescent="0.25">
      <c r="A275" s="433">
        <v>316</v>
      </c>
      <c r="B275" s="436" t="s">
        <v>115</v>
      </c>
      <c r="C275" s="436" t="s">
        <v>124</v>
      </c>
    </row>
    <row r="276" spans="1:3" x14ac:dyDescent="0.25">
      <c r="A276" s="433">
        <v>317</v>
      </c>
      <c r="B276" s="436" t="s">
        <v>95</v>
      </c>
      <c r="C276" s="436" t="s">
        <v>77</v>
      </c>
    </row>
    <row r="277" spans="1:3" x14ac:dyDescent="0.25">
      <c r="A277" s="433">
        <v>318</v>
      </c>
      <c r="B277" s="436" t="s">
        <v>18</v>
      </c>
      <c r="C277" s="436" t="s">
        <v>125</v>
      </c>
    </row>
    <row r="278" spans="1:3" x14ac:dyDescent="0.25">
      <c r="A278" s="433">
        <v>319</v>
      </c>
      <c r="B278" s="436" t="s">
        <v>126</v>
      </c>
      <c r="C278" s="436" t="s">
        <v>127</v>
      </c>
    </row>
    <row r="279" spans="1:3" x14ac:dyDescent="0.25">
      <c r="A279" s="433">
        <v>320</v>
      </c>
      <c r="B279" s="436" t="s">
        <v>41</v>
      </c>
      <c r="C279" s="436" t="s">
        <v>128</v>
      </c>
    </row>
    <row r="280" spans="1:3" x14ac:dyDescent="0.25">
      <c r="A280" s="433">
        <v>321</v>
      </c>
      <c r="B280" s="436" t="s">
        <v>129</v>
      </c>
      <c r="C280" s="436" t="s">
        <v>90</v>
      </c>
    </row>
    <row r="281" spans="1:3" x14ac:dyDescent="0.25">
      <c r="A281" s="433">
        <v>322</v>
      </c>
      <c r="B281" s="436" t="s">
        <v>92</v>
      </c>
      <c r="C281" s="436" t="s">
        <v>36</v>
      </c>
    </row>
    <row r="282" spans="1:3" x14ac:dyDescent="0.25">
      <c r="A282" s="433">
        <v>323</v>
      </c>
      <c r="B282" s="436" t="s">
        <v>130</v>
      </c>
      <c r="C282" s="436" t="s">
        <v>131</v>
      </c>
    </row>
    <row r="360" spans="1:3" x14ac:dyDescent="0.25">
      <c r="A360" s="433">
        <v>401</v>
      </c>
      <c r="B360" s="436" t="s">
        <v>132</v>
      </c>
      <c r="C360" s="436" t="s">
        <v>133</v>
      </c>
    </row>
    <row r="361" spans="1:3" x14ac:dyDescent="0.25">
      <c r="A361" s="433">
        <v>402</v>
      </c>
      <c r="B361" s="436" t="s">
        <v>134</v>
      </c>
      <c r="C361" s="436" t="s">
        <v>135</v>
      </c>
    </row>
    <row r="362" spans="1:3" x14ac:dyDescent="0.25">
      <c r="A362" s="433">
        <v>403</v>
      </c>
      <c r="B362" s="436" t="s">
        <v>136</v>
      </c>
      <c r="C362" s="436" t="s">
        <v>137</v>
      </c>
    </row>
    <row r="363" spans="1:3" x14ac:dyDescent="0.25">
      <c r="A363" s="433">
        <v>404</v>
      </c>
      <c r="B363" s="436" t="s">
        <v>138</v>
      </c>
      <c r="C363" s="436" t="s">
        <v>139</v>
      </c>
    </row>
    <row r="364" spans="1:3" x14ac:dyDescent="0.25">
      <c r="A364" s="433">
        <v>405</v>
      </c>
      <c r="B364" s="436" t="s">
        <v>75</v>
      </c>
      <c r="C364" s="436" t="s">
        <v>140</v>
      </c>
    </row>
    <row r="365" spans="1:3" x14ac:dyDescent="0.25">
      <c r="A365" s="433">
        <v>406</v>
      </c>
      <c r="B365" s="436" t="s">
        <v>141</v>
      </c>
      <c r="C365" s="436" t="s">
        <v>142</v>
      </c>
    </row>
    <row r="366" spans="1:3" x14ac:dyDescent="0.25">
      <c r="A366" s="433">
        <v>407</v>
      </c>
      <c r="B366" s="436" t="s">
        <v>92</v>
      </c>
      <c r="C366" s="436" t="s">
        <v>143</v>
      </c>
    </row>
    <row r="367" spans="1:3" x14ac:dyDescent="0.25">
      <c r="A367" s="433">
        <v>408</v>
      </c>
      <c r="B367" s="436" t="s">
        <v>144</v>
      </c>
      <c r="C367" s="436" t="s">
        <v>66</v>
      </c>
    </row>
    <row r="368" spans="1:3" x14ac:dyDescent="0.25">
      <c r="A368" s="433">
        <v>409</v>
      </c>
      <c r="B368" s="436" t="s">
        <v>55</v>
      </c>
      <c r="C368" s="436" t="s">
        <v>145</v>
      </c>
    </row>
    <row r="369" spans="1:3" x14ac:dyDescent="0.25">
      <c r="A369" s="433">
        <v>410</v>
      </c>
      <c r="B369" s="436" t="s">
        <v>146</v>
      </c>
      <c r="C369" s="436" t="s">
        <v>147</v>
      </c>
    </row>
    <row r="370" spans="1:3" x14ac:dyDescent="0.25">
      <c r="A370" s="433">
        <v>411</v>
      </c>
      <c r="B370" s="436" t="s">
        <v>148</v>
      </c>
      <c r="C370" s="436" t="s">
        <v>25</v>
      </c>
    </row>
    <row r="371" spans="1:3" x14ac:dyDescent="0.25">
      <c r="A371" s="433">
        <v>412</v>
      </c>
      <c r="B371" s="436" t="s">
        <v>149</v>
      </c>
      <c r="C371" s="436" t="s">
        <v>85</v>
      </c>
    </row>
    <row r="372" spans="1:3" x14ac:dyDescent="0.25">
      <c r="A372" s="433">
        <v>413</v>
      </c>
      <c r="B372" s="436" t="s">
        <v>150</v>
      </c>
      <c r="C372" s="436" t="s">
        <v>29</v>
      </c>
    </row>
    <row r="373" spans="1:3" x14ac:dyDescent="0.25">
      <c r="A373" s="433">
        <v>414</v>
      </c>
      <c r="B373" s="436" t="s">
        <v>151</v>
      </c>
      <c r="C373" s="436" t="s">
        <v>152</v>
      </c>
    </row>
    <row r="374" spans="1:3" x14ac:dyDescent="0.25">
      <c r="A374" s="433">
        <v>415</v>
      </c>
      <c r="B374" s="436" t="s">
        <v>153</v>
      </c>
      <c r="C374" s="436" t="s">
        <v>152</v>
      </c>
    </row>
    <row r="375" spans="1:3" x14ac:dyDescent="0.25">
      <c r="A375" s="433">
        <v>416</v>
      </c>
      <c r="B375" s="436" t="s">
        <v>129</v>
      </c>
      <c r="C375" s="436" t="s">
        <v>154</v>
      </c>
    </row>
    <row r="376" spans="1:3" x14ac:dyDescent="0.25">
      <c r="A376" s="433">
        <v>417</v>
      </c>
      <c r="B376" s="436" t="s">
        <v>151</v>
      </c>
      <c r="C376" s="436" t="s">
        <v>90</v>
      </c>
    </row>
    <row r="377" spans="1:3" x14ac:dyDescent="0.25">
      <c r="A377" s="433">
        <v>418</v>
      </c>
      <c r="B377" s="436" t="s">
        <v>155</v>
      </c>
      <c r="C377" s="436" t="s">
        <v>156</v>
      </c>
    </row>
    <row r="378" spans="1:3" x14ac:dyDescent="0.25">
      <c r="A378" s="433">
        <v>419</v>
      </c>
      <c r="B378" s="436" t="s">
        <v>30</v>
      </c>
      <c r="C378" s="436" t="s">
        <v>157</v>
      </c>
    </row>
    <row r="379" spans="1:3" x14ac:dyDescent="0.25">
      <c r="A379" s="433">
        <v>420</v>
      </c>
      <c r="B379" s="436" t="s">
        <v>158</v>
      </c>
      <c r="C379" s="436" t="s">
        <v>159</v>
      </c>
    </row>
    <row r="380" spans="1:3" x14ac:dyDescent="0.25">
      <c r="A380" s="433">
        <v>421</v>
      </c>
      <c r="B380" s="436" t="s">
        <v>95</v>
      </c>
      <c r="C380" s="436" t="s">
        <v>160</v>
      </c>
    </row>
    <row r="381" spans="1:3" x14ac:dyDescent="0.25">
      <c r="A381" s="431">
        <v>422</v>
      </c>
      <c r="B381" s="434" t="s">
        <v>161</v>
      </c>
      <c r="C381" s="434" t="s">
        <v>48</v>
      </c>
    </row>
    <row r="382" spans="1:3" x14ac:dyDescent="0.25">
      <c r="A382" s="431">
        <v>423</v>
      </c>
      <c r="B382" s="434" t="s">
        <v>35</v>
      </c>
      <c r="C382" s="434" t="s">
        <v>48</v>
      </c>
    </row>
  </sheetData>
  <mergeCells count="3">
    <mergeCell ref="D2:G2"/>
    <mergeCell ref="I2:L2"/>
    <mergeCell ref="B2:C2"/>
  </mergeCells>
  <phoneticPr fontId="0" type="noConversion"/>
  <conditionalFormatting sqref="D3:G11">
    <cfRule type="cellIs" dxfId="7" priority="2" operator="equal">
      <formula>100</formula>
    </cfRule>
  </conditionalFormatting>
  <conditionalFormatting sqref="I3:L11">
    <cfRule type="cellIs" dxfId="6" priority="1" operator="equal">
      <formula>100</formula>
    </cfRule>
  </conditionalFormatting>
  <pageMargins left="0.4" right="0.31496062992125984" top="0.26" bottom="0.34" header="0.15" footer="0.26"/>
  <pageSetup paperSize="9" scale="98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">
    <pageSetUpPr fitToPage="1"/>
  </sheetPr>
  <dimension ref="A1:O382"/>
  <sheetViews>
    <sheetView showGridLines="0" showZeros="0" workbookViewId="0"/>
  </sheetViews>
  <sheetFormatPr defaultColWidth="10.6640625" defaultRowHeight="13.2" x14ac:dyDescent="0.25"/>
  <cols>
    <col min="1" max="1" width="5.6640625" style="393" customWidth="1"/>
    <col min="2" max="2" width="11.109375" style="396" customWidth="1"/>
    <col min="3" max="3" width="19.5546875" style="367" customWidth="1"/>
    <col min="4" max="14" width="5.6640625" style="394" customWidth="1"/>
    <col min="15" max="15" width="5.6640625" style="366" customWidth="1"/>
    <col min="16" max="16384" width="10.6640625" style="367"/>
  </cols>
  <sheetData>
    <row r="1" spans="1:15" s="587" customFormat="1" ht="39" customHeight="1" thickTop="1" thickBot="1" x14ac:dyDescent="0.3">
      <c r="A1" s="580" t="s">
        <v>163</v>
      </c>
      <c r="B1" s="581"/>
      <c r="C1" s="582"/>
      <c r="D1" s="580">
        <v>1</v>
      </c>
      <c r="E1" s="583"/>
      <c r="F1" s="583"/>
      <c r="G1" s="583"/>
      <c r="H1" s="584"/>
      <c r="I1" s="580">
        <v>2</v>
      </c>
      <c r="J1" s="583"/>
      <c r="K1" s="583"/>
      <c r="L1" s="583"/>
      <c r="M1" s="584"/>
      <c r="N1" s="585">
        <v>3</v>
      </c>
      <c r="O1" s="586"/>
    </row>
    <row r="2" spans="1:15" s="592" customFormat="1" ht="14.4" thickTop="1" thickBot="1" x14ac:dyDescent="0.3">
      <c r="A2" s="588" t="s">
        <v>1</v>
      </c>
      <c r="B2" s="732" t="s">
        <v>2</v>
      </c>
      <c r="C2" s="725"/>
      <c r="D2" s="731" t="s">
        <v>3</v>
      </c>
      <c r="E2" s="724"/>
      <c r="F2" s="724"/>
      <c r="G2" s="725"/>
      <c r="H2" s="589" t="s">
        <v>4</v>
      </c>
      <c r="I2" s="731" t="s">
        <v>5</v>
      </c>
      <c r="J2" s="724"/>
      <c r="K2" s="724"/>
      <c r="L2" s="725"/>
      <c r="M2" s="590" t="s">
        <v>4</v>
      </c>
      <c r="N2" s="590" t="s">
        <v>6</v>
      </c>
      <c r="O2" s="591"/>
    </row>
    <row r="3" spans="1:15" s="377" customFormat="1" ht="16.95" customHeight="1" thickTop="1" x14ac:dyDescent="0.45">
      <c r="A3" s="368">
        <v>401</v>
      </c>
      <c r="B3" s="369" t="s">
        <v>240</v>
      </c>
      <c r="C3" s="370" t="s">
        <v>135</v>
      </c>
      <c r="D3" s="371">
        <v>70</v>
      </c>
      <c r="E3" s="372">
        <v>72</v>
      </c>
      <c r="F3" s="372">
        <v>80</v>
      </c>
      <c r="G3" s="372">
        <v>76</v>
      </c>
      <c r="H3" s="373">
        <v>298</v>
      </c>
      <c r="I3" s="371">
        <v>50</v>
      </c>
      <c r="J3" s="374">
        <v>80</v>
      </c>
      <c r="K3" s="372">
        <v>87</v>
      </c>
      <c r="L3" s="372">
        <v>82</v>
      </c>
      <c r="M3" s="375">
        <v>299</v>
      </c>
      <c r="N3" s="375">
        <v>597</v>
      </c>
      <c r="O3" s="376"/>
    </row>
    <row r="4" spans="1:15" s="377" customFormat="1" ht="16.95" customHeight="1" x14ac:dyDescent="0.45">
      <c r="A4" s="368">
        <v>402</v>
      </c>
      <c r="B4" s="378" t="s">
        <v>278</v>
      </c>
      <c r="C4" s="379" t="s">
        <v>97</v>
      </c>
      <c r="D4" s="380">
        <v>0</v>
      </c>
      <c r="E4" s="381">
        <v>0</v>
      </c>
      <c r="F4" s="381">
        <v>0</v>
      </c>
      <c r="G4" s="381">
        <v>0</v>
      </c>
      <c r="H4" s="375">
        <v>0</v>
      </c>
      <c r="I4" s="380">
        <v>0</v>
      </c>
      <c r="J4" s="382">
        <v>0</v>
      </c>
      <c r="K4" s="381">
        <v>0</v>
      </c>
      <c r="L4" s="381">
        <v>0</v>
      </c>
      <c r="M4" s="375">
        <v>0</v>
      </c>
      <c r="N4" s="375">
        <v>0</v>
      </c>
      <c r="O4" s="376"/>
    </row>
    <row r="5" spans="1:15" s="377" customFormat="1" ht="16.95" customHeight="1" x14ac:dyDescent="0.45">
      <c r="A5" s="368">
        <v>403</v>
      </c>
      <c r="B5" s="378" t="s">
        <v>231</v>
      </c>
      <c r="C5" s="379" t="s">
        <v>232</v>
      </c>
      <c r="D5" s="380">
        <v>93</v>
      </c>
      <c r="E5" s="381">
        <v>92</v>
      </c>
      <c r="F5" s="381">
        <v>92</v>
      </c>
      <c r="G5" s="381">
        <v>97</v>
      </c>
      <c r="H5" s="375">
        <v>374</v>
      </c>
      <c r="I5" s="380">
        <v>93</v>
      </c>
      <c r="J5" s="382">
        <v>95</v>
      </c>
      <c r="K5" s="381">
        <v>93</v>
      </c>
      <c r="L5" s="381">
        <v>92</v>
      </c>
      <c r="M5" s="375">
        <v>373</v>
      </c>
      <c r="N5" s="375">
        <v>747</v>
      </c>
      <c r="O5" s="376"/>
    </row>
    <row r="6" spans="1:15" s="377" customFormat="1" ht="16.95" customHeight="1" x14ac:dyDescent="0.45">
      <c r="A6" s="368">
        <v>404</v>
      </c>
      <c r="B6" s="378" t="s">
        <v>224</v>
      </c>
      <c r="C6" s="379" t="s">
        <v>238</v>
      </c>
      <c r="D6" s="380">
        <v>87</v>
      </c>
      <c r="E6" s="381">
        <v>82</v>
      </c>
      <c r="F6" s="381">
        <v>85</v>
      </c>
      <c r="G6" s="381">
        <v>86</v>
      </c>
      <c r="H6" s="375">
        <v>340</v>
      </c>
      <c r="I6" s="380">
        <v>82</v>
      </c>
      <c r="J6" s="382">
        <v>75</v>
      </c>
      <c r="K6" s="381">
        <v>66</v>
      </c>
      <c r="L6" s="381">
        <v>77</v>
      </c>
      <c r="M6" s="375">
        <v>300</v>
      </c>
      <c r="N6" s="375">
        <v>640</v>
      </c>
      <c r="O6" s="376"/>
    </row>
    <row r="7" spans="1:15" s="377" customFormat="1" ht="16.95" customHeight="1" x14ac:dyDescent="0.45">
      <c r="A7" s="368">
        <v>405</v>
      </c>
      <c r="B7" s="378" t="s">
        <v>243</v>
      </c>
      <c r="C7" s="379" t="s">
        <v>23</v>
      </c>
      <c r="D7" s="380">
        <v>93</v>
      </c>
      <c r="E7" s="381">
        <v>94</v>
      </c>
      <c r="F7" s="381">
        <v>96</v>
      </c>
      <c r="G7" s="381">
        <v>91</v>
      </c>
      <c r="H7" s="375">
        <v>374</v>
      </c>
      <c r="I7" s="380">
        <v>92</v>
      </c>
      <c r="J7" s="382">
        <v>91</v>
      </c>
      <c r="K7" s="381">
        <v>92</v>
      </c>
      <c r="L7" s="381">
        <v>92</v>
      </c>
      <c r="M7" s="375">
        <v>367</v>
      </c>
      <c r="N7" s="375">
        <v>741</v>
      </c>
      <c r="O7" s="376"/>
    </row>
    <row r="8" spans="1:15" s="377" customFormat="1" ht="16.95" customHeight="1" x14ac:dyDescent="0.45">
      <c r="A8" s="368">
        <v>406</v>
      </c>
      <c r="B8" s="378" t="s">
        <v>279</v>
      </c>
      <c r="C8" s="379" t="s">
        <v>280</v>
      </c>
      <c r="D8" s="380">
        <v>0</v>
      </c>
      <c r="E8" s="381">
        <v>0</v>
      </c>
      <c r="F8" s="381">
        <v>0</v>
      </c>
      <c r="G8" s="381">
        <v>0</v>
      </c>
      <c r="H8" s="375">
        <v>0</v>
      </c>
      <c r="I8" s="380">
        <v>0</v>
      </c>
      <c r="J8" s="382">
        <v>0</v>
      </c>
      <c r="K8" s="381">
        <v>0</v>
      </c>
      <c r="L8" s="381">
        <v>0</v>
      </c>
      <c r="M8" s="375">
        <v>0</v>
      </c>
      <c r="N8" s="375">
        <v>0</v>
      </c>
      <c r="O8" s="376"/>
    </row>
    <row r="9" spans="1:15" s="377" customFormat="1" ht="16.95" customHeight="1" x14ac:dyDescent="0.45">
      <c r="A9" s="368">
        <v>407</v>
      </c>
      <c r="B9" s="378" t="s">
        <v>241</v>
      </c>
      <c r="C9" s="379" t="s">
        <v>281</v>
      </c>
      <c r="D9" s="380">
        <v>90</v>
      </c>
      <c r="E9" s="381">
        <v>94</v>
      </c>
      <c r="F9" s="381">
        <v>89</v>
      </c>
      <c r="G9" s="381">
        <v>91</v>
      </c>
      <c r="H9" s="375">
        <v>364</v>
      </c>
      <c r="I9" s="380">
        <v>96</v>
      </c>
      <c r="J9" s="382">
        <v>94</v>
      </c>
      <c r="K9" s="381">
        <v>91</v>
      </c>
      <c r="L9" s="381">
        <v>92</v>
      </c>
      <c r="M9" s="375">
        <v>373</v>
      </c>
      <c r="N9" s="375">
        <v>737</v>
      </c>
      <c r="O9" s="376"/>
    </row>
    <row r="10" spans="1:15" s="377" customFormat="1" ht="16.95" customHeight="1" x14ac:dyDescent="0.45">
      <c r="A10" s="368">
        <v>408</v>
      </c>
      <c r="B10" s="378" t="s">
        <v>282</v>
      </c>
      <c r="C10" s="379" t="s">
        <v>283</v>
      </c>
      <c r="D10" s="380">
        <v>90</v>
      </c>
      <c r="E10" s="381">
        <v>96</v>
      </c>
      <c r="F10" s="381">
        <v>92</v>
      </c>
      <c r="G10" s="381">
        <v>93</v>
      </c>
      <c r="H10" s="375">
        <v>371</v>
      </c>
      <c r="I10" s="380">
        <v>91</v>
      </c>
      <c r="J10" s="382">
        <v>88</v>
      </c>
      <c r="K10" s="381">
        <v>91</v>
      </c>
      <c r="L10" s="381">
        <v>92</v>
      </c>
      <c r="M10" s="375">
        <v>362</v>
      </c>
      <c r="N10" s="375">
        <v>733</v>
      </c>
      <c r="O10" s="376"/>
    </row>
    <row r="11" spans="1:15" s="377" customFormat="1" ht="16.95" customHeight="1" x14ac:dyDescent="0.45">
      <c r="A11" s="368">
        <v>409</v>
      </c>
      <c r="B11" s="378" t="s">
        <v>242</v>
      </c>
      <c r="C11" s="379" t="s">
        <v>48</v>
      </c>
      <c r="D11" s="380">
        <v>92</v>
      </c>
      <c r="E11" s="381">
        <v>93</v>
      </c>
      <c r="F11" s="381">
        <v>94</v>
      </c>
      <c r="G11" s="381">
        <v>94</v>
      </c>
      <c r="H11" s="375">
        <v>373</v>
      </c>
      <c r="I11" s="380">
        <v>92</v>
      </c>
      <c r="J11" s="382">
        <v>93</v>
      </c>
      <c r="K11" s="381">
        <v>87</v>
      </c>
      <c r="L11" s="381">
        <v>95</v>
      </c>
      <c r="M11" s="375">
        <v>367</v>
      </c>
      <c r="N11" s="375">
        <v>740</v>
      </c>
      <c r="O11" s="376"/>
    </row>
    <row r="12" spans="1:15" s="377" customFormat="1" ht="16.95" customHeight="1" thickBot="1" x14ac:dyDescent="0.5">
      <c r="A12" s="383">
        <v>410</v>
      </c>
      <c r="B12" s="384" t="s">
        <v>293</v>
      </c>
      <c r="C12" s="385" t="s">
        <v>294</v>
      </c>
      <c r="D12" s="386">
        <v>94</v>
      </c>
      <c r="E12" s="387">
        <v>87</v>
      </c>
      <c r="F12" s="387">
        <v>91</v>
      </c>
      <c r="G12" s="387">
        <v>89</v>
      </c>
      <c r="H12" s="388">
        <v>361</v>
      </c>
      <c r="I12" s="386">
        <v>77</v>
      </c>
      <c r="J12" s="389">
        <v>89</v>
      </c>
      <c r="K12" s="387">
        <v>85</v>
      </c>
      <c r="L12" s="387">
        <v>93</v>
      </c>
      <c r="M12" s="388">
        <v>344</v>
      </c>
      <c r="N12" s="388">
        <v>705</v>
      </c>
      <c r="O12" s="376"/>
    </row>
    <row r="13" spans="1:15" ht="13.8" thickTop="1" x14ac:dyDescent="0.25">
      <c r="A13" s="390"/>
      <c r="B13" s="391"/>
      <c r="C13" s="392"/>
      <c r="D13" s="393"/>
      <c r="I13" s="393"/>
    </row>
    <row r="14" spans="1:15" x14ac:dyDescent="0.25">
      <c r="A14" s="390"/>
      <c r="B14" s="391"/>
      <c r="C14" s="392"/>
      <c r="D14" s="393"/>
      <c r="I14" s="393"/>
    </row>
    <row r="15" spans="1:15" x14ac:dyDescent="0.25">
      <c r="A15" s="390"/>
      <c r="B15" s="391"/>
      <c r="C15" s="392"/>
      <c r="D15" s="393"/>
      <c r="I15" s="393"/>
    </row>
    <row r="16" spans="1:15" x14ac:dyDescent="0.25">
      <c r="A16" s="390"/>
      <c r="B16" s="391"/>
      <c r="C16" s="392"/>
      <c r="D16" s="395"/>
      <c r="I16" s="395"/>
    </row>
    <row r="17" spans="1:9" x14ac:dyDescent="0.25">
      <c r="A17" s="390"/>
      <c r="B17" s="391"/>
      <c r="C17" s="392"/>
      <c r="D17" s="395"/>
      <c r="I17" s="395"/>
    </row>
    <row r="18" spans="1:9" x14ac:dyDescent="0.25">
      <c r="A18" s="390"/>
      <c r="B18" s="391"/>
      <c r="C18" s="392"/>
      <c r="D18" s="393"/>
      <c r="I18" s="393"/>
    </row>
    <row r="19" spans="1:9" x14ac:dyDescent="0.25">
      <c r="A19" s="390"/>
      <c r="B19" s="391"/>
      <c r="C19" s="392"/>
      <c r="D19" s="393"/>
      <c r="I19" s="393"/>
    </row>
    <row r="20" spans="1:9" x14ac:dyDescent="0.25">
      <c r="A20" s="390"/>
      <c r="B20" s="391"/>
      <c r="C20" s="392"/>
      <c r="D20" s="393"/>
      <c r="I20" s="393"/>
    </row>
    <row r="21" spans="1:9" x14ac:dyDescent="0.25">
      <c r="A21" s="390"/>
      <c r="B21" s="391"/>
      <c r="C21" s="392"/>
      <c r="D21" s="395"/>
      <c r="I21" s="395"/>
    </row>
    <row r="22" spans="1:9" x14ac:dyDescent="0.25">
      <c r="A22" s="390"/>
      <c r="B22" s="391"/>
      <c r="C22" s="392"/>
      <c r="D22" s="393"/>
      <c r="I22" s="393"/>
    </row>
    <row r="23" spans="1:9" x14ac:dyDescent="0.25">
      <c r="A23" s="390"/>
      <c r="B23" s="391"/>
      <c r="C23" s="392"/>
      <c r="D23" s="393"/>
      <c r="I23" s="393"/>
    </row>
    <row r="24" spans="1:9" x14ac:dyDescent="0.25">
      <c r="A24" s="390"/>
      <c r="B24" s="391"/>
      <c r="C24" s="392"/>
      <c r="D24" s="393"/>
      <c r="I24" s="393"/>
    </row>
    <row r="25" spans="1:9" x14ac:dyDescent="0.25">
      <c r="D25" s="397"/>
      <c r="I25" s="397"/>
    </row>
    <row r="26" spans="1:9" x14ac:dyDescent="0.25">
      <c r="D26" s="397"/>
      <c r="I26" s="397"/>
    </row>
    <row r="27" spans="1:9" x14ac:dyDescent="0.25">
      <c r="D27" s="397"/>
      <c r="I27" s="397"/>
    </row>
    <row r="28" spans="1:9" x14ac:dyDescent="0.25">
      <c r="D28" s="397"/>
      <c r="I28" s="397"/>
    </row>
    <row r="29" spans="1:9" x14ac:dyDescent="0.25">
      <c r="D29" s="397"/>
      <c r="I29" s="397"/>
    </row>
    <row r="30" spans="1:9" x14ac:dyDescent="0.25">
      <c r="D30" s="397"/>
      <c r="I30" s="397"/>
    </row>
    <row r="31" spans="1:9" x14ac:dyDescent="0.25">
      <c r="D31" s="397"/>
      <c r="I31" s="397"/>
    </row>
    <row r="32" spans="1:9" x14ac:dyDescent="0.25">
      <c r="D32" s="397"/>
      <c r="I32" s="397"/>
    </row>
    <row r="33" spans="4:9" x14ac:dyDescent="0.25">
      <c r="D33" s="397"/>
      <c r="I33" s="397"/>
    </row>
    <row r="34" spans="4:9" x14ac:dyDescent="0.25">
      <c r="D34" s="397"/>
      <c r="I34" s="397"/>
    </row>
    <row r="35" spans="4:9" x14ac:dyDescent="0.25">
      <c r="D35" s="397"/>
      <c r="I35" s="397"/>
    </row>
    <row r="36" spans="4:9" x14ac:dyDescent="0.25">
      <c r="D36" s="397"/>
      <c r="I36" s="397"/>
    </row>
    <row r="37" spans="4:9" x14ac:dyDescent="0.25">
      <c r="D37" s="397"/>
      <c r="I37" s="397"/>
    </row>
    <row r="38" spans="4:9" x14ac:dyDescent="0.25">
      <c r="D38" s="397"/>
      <c r="I38" s="397"/>
    </row>
    <row r="39" spans="4:9" x14ac:dyDescent="0.25">
      <c r="D39" s="397"/>
      <c r="I39" s="397"/>
    </row>
    <row r="40" spans="4:9" x14ac:dyDescent="0.25">
      <c r="D40" s="397"/>
      <c r="I40" s="397"/>
    </row>
    <row r="41" spans="4:9" x14ac:dyDescent="0.25">
      <c r="D41" s="397"/>
      <c r="I41" s="397"/>
    </row>
    <row r="42" spans="4:9" x14ac:dyDescent="0.25">
      <c r="D42" s="397"/>
      <c r="I42" s="397"/>
    </row>
    <row r="43" spans="4:9" x14ac:dyDescent="0.25">
      <c r="D43" s="397"/>
      <c r="I43" s="397"/>
    </row>
    <row r="44" spans="4:9" x14ac:dyDescent="0.25">
      <c r="D44" s="397"/>
      <c r="I44" s="397"/>
    </row>
    <row r="45" spans="4:9" x14ac:dyDescent="0.25">
      <c r="D45" s="397"/>
      <c r="I45" s="397"/>
    </row>
    <row r="46" spans="4:9" x14ac:dyDescent="0.25">
      <c r="D46" s="397"/>
      <c r="I46" s="397"/>
    </row>
    <row r="47" spans="4:9" x14ac:dyDescent="0.25">
      <c r="D47" s="397"/>
      <c r="I47" s="397"/>
    </row>
    <row r="48" spans="4:9" x14ac:dyDescent="0.25">
      <c r="D48" s="397"/>
      <c r="I48" s="397"/>
    </row>
    <row r="49" spans="1:9" x14ac:dyDescent="0.25">
      <c r="D49" s="397"/>
      <c r="I49" s="397"/>
    </row>
    <row r="60" spans="1:9" x14ac:dyDescent="0.25">
      <c r="A60" s="395">
        <v>101</v>
      </c>
      <c r="B60" s="398" t="s">
        <v>8</v>
      </c>
      <c r="C60" s="398" t="s">
        <v>9</v>
      </c>
    </row>
    <row r="61" spans="1:9" x14ac:dyDescent="0.25">
      <c r="A61" s="395">
        <v>102</v>
      </c>
      <c r="B61" s="398" t="s">
        <v>10</v>
      </c>
      <c r="C61" s="398" t="s">
        <v>11</v>
      </c>
    </row>
    <row r="62" spans="1:9" x14ac:dyDescent="0.25">
      <c r="A62" s="395">
        <v>103</v>
      </c>
      <c r="B62" s="398" t="s">
        <v>12</v>
      </c>
      <c r="C62" s="398" t="s">
        <v>13</v>
      </c>
    </row>
    <row r="63" spans="1:9" x14ac:dyDescent="0.25">
      <c r="A63" s="395">
        <v>104</v>
      </c>
      <c r="B63" s="398" t="s">
        <v>14</v>
      </c>
      <c r="C63" s="398" t="s">
        <v>15</v>
      </c>
    </row>
    <row r="64" spans="1:9" x14ac:dyDescent="0.25">
      <c r="A64" s="395">
        <v>105</v>
      </c>
      <c r="B64" s="398" t="s">
        <v>16</v>
      </c>
      <c r="C64" s="398" t="s">
        <v>17</v>
      </c>
    </row>
    <row r="65" spans="1:3" x14ac:dyDescent="0.25">
      <c r="A65" s="395">
        <v>106</v>
      </c>
      <c r="B65" s="398" t="s">
        <v>18</v>
      </c>
      <c r="C65" s="398" t="s">
        <v>19</v>
      </c>
    </row>
    <row r="66" spans="1:3" x14ac:dyDescent="0.25">
      <c r="A66" s="395">
        <v>107</v>
      </c>
      <c r="B66" s="398" t="s">
        <v>20</v>
      </c>
      <c r="C66" s="398" t="s">
        <v>21</v>
      </c>
    </row>
    <row r="67" spans="1:3" x14ac:dyDescent="0.25">
      <c r="A67" s="395">
        <v>108</v>
      </c>
      <c r="B67" s="398" t="s">
        <v>22</v>
      </c>
      <c r="C67" s="398" t="s">
        <v>23</v>
      </c>
    </row>
    <row r="68" spans="1:3" x14ac:dyDescent="0.25">
      <c r="A68" s="395">
        <v>109</v>
      </c>
      <c r="B68" s="398" t="s">
        <v>24</v>
      </c>
      <c r="C68" s="398" t="s">
        <v>25</v>
      </c>
    </row>
    <row r="69" spans="1:3" x14ac:dyDescent="0.25">
      <c r="A69" s="395">
        <v>110</v>
      </c>
      <c r="B69" s="398" t="s">
        <v>26</v>
      </c>
      <c r="C69" s="398" t="s">
        <v>27</v>
      </c>
    </row>
    <row r="70" spans="1:3" x14ac:dyDescent="0.25">
      <c r="A70" s="395">
        <v>111</v>
      </c>
      <c r="B70" s="398" t="s">
        <v>28</v>
      </c>
      <c r="C70" s="398" t="s">
        <v>29</v>
      </c>
    </row>
    <row r="71" spans="1:3" x14ac:dyDescent="0.25">
      <c r="A71" s="395">
        <v>112</v>
      </c>
      <c r="B71" s="398" t="s">
        <v>30</v>
      </c>
      <c r="C71" s="398" t="s">
        <v>31</v>
      </c>
    </row>
    <row r="72" spans="1:3" x14ac:dyDescent="0.25">
      <c r="A72" s="395">
        <v>113</v>
      </c>
      <c r="B72" s="398" t="s">
        <v>32</v>
      </c>
      <c r="C72" s="398" t="s">
        <v>33</v>
      </c>
    </row>
    <row r="73" spans="1:3" x14ac:dyDescent="0.25">
      <c r="A73" s="395">
        <v>114</v>
      </c>
      <c r="B73" s="398" t="s">
        <v>34</v>
      </c>
      <c r="C73" s="398" t="s">
        <v>33</v>
      </c>
    </row>
    <row r="74" spans="1:3" x14ac:dyDescent="0.25">
      <c r="A74" s="395">
        <v>115</v>
      </c>
      <c r="B74" s="398" t="s">
        <v>35</v>
      </c>
      <c r="C74" s="398" t="s">
        <v>36</v>
      </c>
    </row>
    <row r="75" spans="1:3" x14ac:dyDescent="0.25">
      <c r="A75" s="395">
        <v>116</v>
      </c>
      <c r="B75" s="398" t="s">
        <v>37</v>
      </c>
      <c r="C75" s="398" t="s">
        <v>38</v>
      </c>
    </row>
    <row r="76" spans="1:3" x14ac:dyDescent="0.25">
      <c r="A76" s="395">
        <v>117</v>
      </c>
      <c r="B76" s="398" t="s">
        <v>39</v>
      </c>
      <c r="C76" s="398" t="s">
        <v>40</v>
      </c>
    </row>
    <row r="77" spans="1:3" x14ac:dyDescent="0.25">
      <c r="A77" s="395">
        <v>118</v>
      </c>
      <c r="B77" s="398" t="s">
        <v>41</v>
      </c>
      <c r="C77" s="398" t="s">
        <v>42</v>
      </c>
    </row>
    <row r="78" spans="1:3" x14ac:dyDescent="0.25">
      <c r="A78" s="395">
        <v>119</v>
      </c>
      <c r="B78" s="398" t="s">
        <v>41</v>
      </c>
      <c r="C78" s="398" t="s">
        <v>43</v>
      </c>
    </row>
    <row r="79" spans="1:3" x14ac:dyDescent="0.25">
      <c r="A79" s="395">
        <v>120</v>
      </c>
      <c r="B79" s="398" t="s">
        <v>44</v>
      </c>
      <c r="C79" s="398" t="s">
        <v>45</v>
      </c>
    </row>
    <row r="80" spans="1:3" x14ac:dyDescent="0.25">
      <c r="A80" s="395">
        <v>121</v>
      </c>
      <c r="B80" s="398" t="s">
        <v>41</v>
      </c>
      <c r="C80" s="398" t="s">
        <v>46</v>
      </c>
    </row>
    <row r="81" spans="1:3" x14ac:dyDescent="0.25">
      <c r="A81" s="393">
        <v>122</v>
      </c>
      <c r="B81" s="396" t="s">
        <v>47</v>
      </c>
      <c r="C81" s="396" t="s">
        <v>48</v>
      </c>
    </row>
    <row r="82" spans="1:3" x14ac:dyDescent="0.25">
      <c r="A82" s="393">
        <v>123</v>
      </c>
      <c r="B82" s="396" t="s">
        <v>49</v>
      </c>
      <c r="C82" s="396" t="s">
        <v>50</v>
      </c>
    </row>
    <row r="83" spans="1:3" x14ac:dyDescent="0.25">
      <c r="A83" s="393">
        <v>124</v>
      </c>
      <c r="B83" s="396" t="s">
        <v>49</v>
      </c>
      <c r="C83" s="396" t="s">
        <v>48</v>
      </c>
    </row>
    <row r="84" spans="1:3" x14ac:dyDescent="0.25">
      <c r="A84" s="393">
        <v>125</v>
      </c>
      <c r="B84" s="396" t="s">
        <v>51</v>
      </c>
      <c r="C84" s="396" t="s">
        <v>52</v>
      </c>
    </row>
    <row r="160" spans="1:3" x14ac:dyDescent="0.25">
      <c r="A160" s="395">
        <v>201</v>
      </c>
      <c r="B160" s="398" t="s">
        <v>53</v>
      </c>
      <c r="C160" s="398" t="s">
        <v>54</v>
      </c>
    </row>
    <row r="161" spans="1:3" x14ac:dyDescent="0.25">
      <c r="A161" s="395">
        <v>202</v>
      </c>
      <c r="B161" s="398" t="s">
        <v>55</v>
      </c>
      <c r="C161" s="398" t="s">
        <v>56</v>
      </c>
    </row>
    <row r="162" spans="1:3" x14ac:dyDescent="0.25">
      <c r="A162" s="395">
        <v>203</v>
      </c>
      <c r="B162" s="398" t="s">
        <v>57</v>
      </c>
      <c r="C162" s="398" t="s">
        <v>58</v>
      </c>
    </row>
    <row r="163" spans="1:3" x14ac:dyDescent="0.25">
      <c r="A163" s="395">
        <v>204</v>
      </c>
      <c r="B163" s="398" t="s">
        <v>59</v>
      </c>
      <c r="C163" s="398" t="s">
        <v>60</v>
      </c>
    </row>
    <row r="164" spans="1:3" x14ac:dyDescent="0.25">
      <c r="A164" s="395">
        <v>205</v>
      </c>
      <c r="B164" s="398" t="s">
        <v>61</v>
      </c>
      <c r="C164" s="398" t="s">
        <v>62</v>
      </c>
    </row>
    <row r="165" spans="1:3" x14ac:dyDescent="0.25">
      <c r="A165" s="395">
        <v>206</v>
      </c>
      <c r="B165" s="398" t="s">
        <v>63</v>
      </c>
      <c r="C165" s="398" t="s">
        <v>64</v>
      </c>
    </row>
    <row r="166" spans="1:3" x14ac:dyDescent="0.25">
      <c r="A166" s="395">
        <v>207</v>
      </c>
      <c r="B166" s="398" t="s">
        <v>65</v>
      </c>
      <c r="C166" s="398" t="s">
        <v>66</v>
      </c>
    </row>
    <row r="167" spans="1:3" x14ac:dyDescent="0.25">
      <c r="A167" s="395">
        <v>208</v>
      </c>
      <c r="B167" s="398" t="s">
        <v>67</v>
      </c>
      <c r="C167" s="398" t="s">
        <v>68</v>
      </c>
    </row>
    <row r="168" spans="1:3" x14ac:dyDescent="0.25">
      <c r="A168" s="395">
        <v>209</v>
      </c>
      <c r="B168" s="398" t="s">
        <v>69</v>
      </c>
      <c r="C168" s="398" t="s">
        <v>68</v>
      </c>
    </row>
    <row r="169" spans="1:3" x14ac:dyDescent="0.25">
      <c r="A169" s="395">
        <v>210</v>
      </c>
      <c r="B169" s="398" t="s">
        <v>70</v>
      </c>
      <c r="C169" s="398" t="s">
        <v>71</v>
      </c>
    </row>
    <row r="170" spans="1:3" x14ac:dyDescent="0.25">
      <c r="A170" s="395">
        <v>211</v>
      </c>
      <c r="B170" s="398" t="s">
        <v>70</v>
      </c>
      <c r="C170" s="398" t="s">
        <v>72</v>
      </c>
    </row>
    <row r="171" spans="1:3" x14ac:dyDescent="0.25">
      <c r="A171" s="395">
        <v>212</v>
      </c>
      <c r="B171" s="398" t="s">
        <v>73</v>
      </c>
      <c r="C171" s="398" t="s">
        <v>74</v>
      </c>
    </row>
    <row r="172" spans="1:3" x14ac:dyDescent="0.25">
      <c r="A172" s="395">
        <v>213</v>
      </c>
      <c r="B172" s="398" t="s">
        <v>75</v>
      </c>
      <c r="C172" s="398" t="s">
        <v>76</v>
      </c>
    </row>
    <row r="173" spans="1:3" x14ac:dyDescent="0.25">
      <c r="A173" s="395">
        <v>214</v>
      </c>
      <c r="B173" s="398" t="s">
        <v>44</v>
      </c>
      <c r="C173" s="398" t="s">
        <v>77</v>
      </c>
    </row>
    <row r="174" spans="1:3" x14ac:dyDescent="0.25">
      <c r="A174" s="395">
        <v>215</v>
      </c>
      <c r="B174" s="398" t="s">
        <v>78</v>
      </c>
      <c r="C174" s="398" t="s">
        <v>79</v>
      </c>
    </row>
    <row r="175" spans="1:3" x14ac:dyDescent="0.25">
      <c r="A175" s="395">
        <v>216</v>
      </c>
      <c r="B175" s="398" t="s">
        <v>80</v>
      </c>
      <c r="C175" s="398" t="s">
        <v>81</v>
      </c>
    </row>
    <row r="176" spans="1:3" x14ac:dyDescent="0.25">
      <c r="A176" s="395">
        <v>217</v>
      </c>
      <c r="B176" s="398" t="s">
        <v>82</v>
      </c>
      <c r="C176" s="398" t="s">
        <v>83</v>
      </c>
    </row>
    <row r="177" spans="1:3" x14ac:dyDescent="0.25">
      <c r="A177" s="395">
        <v>218</v>
      </c>
      <c r="B177" s="398" t="s">
        <v>84</v>
      </c>
      <c r="C177" s="398" t="s">
        <v>85</v>
      </c>
    </row>
    <row r="178" spans="1:3" x14ac:dyDescent="0.25">
      <c r="A178" s="395">
        <v>219</v>
      </c>
      <c r="B178" s="398" t="s">
        <v>86</v>
      </c>
      <c r="C178" s="398" t="s">
        <v>87</v>
      </c>
    </row>
    <row r="179" spans="1:3" x14ac:dyDescent="0.25">
      <c r="A179" s="395">
        <v>220</v>
      </c>
      <c r="B179" s="398" t="s">
        <v>55</v>
      </c>
      <c r="C179" s="398" t="s">
        <v>88</v>
      </c>
    </row>
    <row r="180" spans="1:3" x14ac:dyDescent="0.25">
      <c r="A180" s="395">
        <v>221</v>
      </c>
      <c r="B180" s="398" t="s">
        <v>89</v>
      </c>
      <c r="C180" s="398" t="s">
        <v>90</v>
      </c>
    </row>
    <row r="181" spans="1:3" x14ac:dyDescent="0.25">
      <c r="A181" s="395">
        <v>222</v>
      </c>
      <c r="B181" s="398" t="s">
        <v>44</v>
      </c>
      <c r="C181" s="398" t="s">
        <v>91</v>
      </c>
    </row>
    <row r="182" spans="1:3" x14ac:dyDescent="0.25">
      <c r="A182" s="395">
        <v>223</v>
      </c>
      <c r="B182" s="398" t="s">
        <v>92</v>
      </c>
      <c r="C182" s="398" t="s">
        <v>93</v>
      </c>
    </row>
    <row r="183" spans="1:3" x14ac:dyDescent="0.25">
      <c r="A183" s="395">
        <v>224</v>
      </c>
      <c r="B183" s="398" t="s">
        <v>75</v>
      </c>
      <c r="C183" s="398" t="s">
        <v>94</v>
      </c>
    </row>
    <row r="184" spans="1:3" x14ac:dyDescent="0.25">
      <c r="A184" s="395">
        <v>225</v>
      </c>
      <c r="B184" s="398" t="s">
        <v>95</v>
      </c>
      <c r="C184" s="398" t="s">
        <v>96</v>
      </c>
    </row>
    <row r="185" spans="1:3" x14ac:dyDescent="0.25">
      <c r="A185" s="395">
        <v>226</v>
      </c>
      <c r="B185" s="398" t="s">
        <v>95</v>
      </c>
      <c r="C185" s="398" t="s">
        <v>97</v>
      </c>
    </row>
    <row r="186" spans="1:3" x14ac:dyDescent="0.25">
      <c r="A186" s="393">
        <v>227</v>
      </c>
      <c r="B186" s="396" t="s">
        <v>98</v>
      </c>
      <c r="C186" s="396" t="s">
        <v>99</v>
      </c>
    </row>
    <row r="260" spans="1:3" x14ac:dyDescent="0.25">
      <c r="A260" s="395">
        <v>301</v>
      </c>
      <c r="B260" s="398" t="s">
        <v>100</v>
      </c>
      <c r="C260" s="398" t="s">
        <v>101</v>
      </c>
    </row>
    <row r="261" spans="1:3" x14ac:dyDescent="0.25">
      <c r="A261" s="395">
        <v>302</v>
      </c>
      <c r="B261" s="398" t="s">
        <v>75</v>
      </c>
      <c r="C261" s="398" t="s">
        <v>102</v>
      </c>
    </row>
    <row r="262" spans="1:3" x14ac:dyDescent="0.25">
      <c r="A262" s="395">
        <v>303</v>
      </c>
      <c r="B262" s="398" t="s">
        <v>103</v>
      </c>
      <c r="C262" s="398" t="s">
        <v>104</v>
      </c>
    </row>
    <row r="263" spans="1:3" x14ac:dyDescent="0.25">
      <c r="A263" s="395">
        <v>304</v>
      </c>
      <c r="B263" s="398" t="s">
        <v>41</v>
      </c>
      <c r="C263" s="398" t="s">
        <v>105</v>
      </c>
    </row>
    <row r="264" spans="1:3" x14ac:dyDescent="0.25">
      <c r="A264" s="395">
        <v>305</v>
      </c>
      <c r="B264" s="398" t="s">
        <v>106</v>
      </c>
      <c r="C264" s="398" t="s">
        <v>107</v>
      </c>
    </row>
    <row r="265" spans="1:3" x14ac:dyDescent="0.25">
      <c r="A265" s="395">
        <v>306</v>
      </c>
      <c r="B265" s="398" t="s">
        <v>75</v>
      </c>
      <c r="C265" s="398" t="s">
        <v>105</v>
      </c>
    </row>
    <row r="266" spans="1:3" x14ac:dyDescent="0.25">
      <c r="A266" s="395">
        <v>307</v>
      </c>
      <c r="B266" s="398" t="s">
        <v>108</v>
      </c>
      <c r="C266" s="398" t="s">
        <v>109</v>
      </c>
    </row>
    <row r="267" spans="1:3" x14ac:dyDescent="0.25">
      <c r="A267" s="395">
        <v>308</v>
      </c>
      <c r="B267" s="398" t="s">
        <v>110</v>
      </c>
      <c r="C267" s="398" t="s">
        <v>111</v>
      </c>
    </row>
    <row r="268" spans="1:3" x14ac:dyDescent="0.25">
      <c r="A268" s="395">
        <v>309</v>
      </c>
      <c r="B268" s="398" t="s">
        <v>112</v>
      </c>
      <c r="C268" s="398" t="s">
        <v>113</v>
      </c>
    </row>
    <row r="269" spans="1:3" x14ac:dyDescent="0.25">
      <c r="A269" s="395">
        <v>310</v>
      </c>
      <c r="B269" s="398" t="s">
        <v>100</v>
      </c>
      <c r="C269" s="398" t="s">
        <v>114</v>
      </c>
    </row>
    <row r="270" spans="1:3" x14ac:dyDescent="0.25">
      <c r="A270" s="395">
        <v>311</v>
      </c>
      <c r="B270" s="398" t="s">
        <v>115</v>
      </c>
      <c r="C270" s="398" t="s">
        <v>116</v>
      </c>
    </row>
    <row r="271" spans="1:3" x14ac:dyDescent="0.25">
      <c r="A271" s="395">
        <v>312</v>
      </c>
      <c r="B271" s="398" t="s">
        <v>117</v>
      </c>
      <c r="C271" s="398" t="s">
        <v>118</v>
      </c>
    </row>
    <row r="272" spans="1:3" x14ac:dyDescent="0.25">
      <c r="A272" s="395">
        <v>313</v>
      </c>
      <c r="B272" s="398" t="s">
        <v>119</v>
      </c>
      <c r="C272" s="398" t="s">
        <v>120</v>
      </c>
    </row>
    <row r="273" spans="1:3" x14ac:dyDescent="0.25">
      <c r="A273" s="395">
        <v>314</v>
      </c>
      <c r="B273" s="398" t="s">
        <v>30</v>
      </c>
      <c r="C273" s="398" t="s">
        <v>121</v>
      </c>
    </row>
    <row r="274" spans="1:3" x14ac:dyDescent="0.25">
      <c r="A274" s="395">
        <v>315</v>
      </c>
      <c r="B274" s="398" t="s">
        <v>122</v>
      </c>
      <c r="C274" s="398" t="s">
        <v>123</v>
      </c>
    </row>
    <row r="275" spans="1:3" x14ac:dyDescent="0.25">
      <c r="A275" s="395">
        <v>316</v>
      </c>
      <c r="B275" s="398" t="s">
        <v>115</v>
      </c>
      <c r="C275" s="398" t="s">
        <v>124</v>
      </c>
    </row>
    <row r="276" spans="1:3" x14ac:dyDescent="0.25">
      <c r="A276" s="395">
        <v>317</v>
      </c>
      <c r="B276" s="398" t="s">
        <v>95</v>
      </c>
      <c r="C276" s="398" t="s">
        <v>77</v>
      </c>
    </row>
    <row r="277" spans="1:3" x14ac:dyDescent="0.25">
      <c r="A277" s="395">
        <v>318</v>
      </c>
      <c r="B277" s="398" t="s">
        <v>18</v>
      </c>
      <c r="C277" s="398" t="s">
        <v>125</v>
      </c>
    </row>
    <row r="278" spans="1:3" x14ac:dyDescent="0.25">
      <c r="A278" s="395">
        <v>319</v>
      </c>
      <c r="B278" s="398" t="s">
        <v>126</v>
      </c>
      <c r="C278" s="398" t="s">
        <v>127</v>
      </c>
    </row>
    <row r="279" spans="1:3" x14ac:dyDescent="0.25">
      <c r="A279" s="395">
        <v>320</v>
      </c>
      <c r="B279" s="398" t="s">
        <v>41</v>
      </c>
      <c r="C279" s="398" t="s">
        <v>128</v>
      </c>
    </row>
    <row r="280" spans="1:3" x14ac:dyDescent="0.25">
      <c r="A280" s="395">
        <v>321</v>
      </c>
      <c r="B280" s="398" t="s">
        <v>129</v>
      </c>
      <c r="C280" s="398" t="s">
        <v>90</v>
      </c>
    </row>
    <row r="281" spans="1:3" x14ac:dyDescent="0.25">
      <c r="A281" s="395">
        <v>322</v>
      </c>
      <c r="B281" s="398" t="s">
        <v>92</v>
      </c>
      <c r="C281" s="398" t="s">
        <v>36</v>
      </c>
    </row>
    <row r="282" spans="1:3" x14ac:dyDescent="0.25">
      <c r="A282" s="395">
        <v>323</v>
      </c>
      <c r="B282" s="398" t="s">
        <v>130</v>
      </c>
      <c r="C282" s="398" t="s">
        <v>131</v>
      </c>
    </row>
    <row r="360" spans="1:3" x14ac:dyDescent="0.25">
      <c r="A360" s="395">
        <v>401</v>
      </c>
      <c r="B360" s="398" t="s">
        <v>132</v>
      </c>
      <c r="C360" s="398" t="s">
        <v>133</v>
      </c>
    </row>
    <row r="361" spans="1:3" x14ac:dyDescent="0.25">
      <c r="A361" s="395">
        <v>402</v>
      </c>
      <c r="B361" s="398" t="s">
        <v>134</v>
      </c>
      <c r="C361" s="398" t="s">
        <v>135</v>
      </c>
    </row>
    <row r="362" spans="1:3" x14ac:dyDescent="0.25">
      <c r="A362" s="395">
        <v>403</v>
      </c>
      <c r="B362" s="398" t="s">
        <v>136</v>
      </c>
      <c r="C362" s="398" t="s">
        <v>137</v>
      </c>
    </row>
    <row r="363" spans="1:3" x14ac:dyDescent="0.25">
      <c r="A363" s="395">
        <v>404</v>
      </c>
      <c r="B363" s="398" t="s">
        <v>138</v>
      </c>
      <c r="C363" s="398" t="s">
        <v>139</v>
      </c>
    </row>
    <row r="364" spans="1:3" x14ac:dyDescent="0.25">
      <c r="A364" s="395">
        <v>405</v>
      </c>
      <c r="B364" s="398" t="s">
        <v>75</v>
      </c>
      <c r="C364" s="398" t="s">
        <v>140</v>
      </c>
    </row>
    <row r="365" spans="1:3" x14ac:dyDescent="0.25">
      <c r="A365" s="395">
        <v>406</v>
      </c>
      <c r="B365" s="398" t="s">
        <v>141</v>
      </c>
      <c r="C365" s="398" t="s">
        <v>142</v>
      </c>
    </row>
    <row r="366" spans="1:3" x14ac:dyDescent="0.25">
      <c r="A366" s="395">
        <v>407</v>
      </c>
      <c r="B366" s="398" t="s">
        <v>92</v>
      </c>
      <c r="C366" s="398" t="s">
        <v>143</v>
      </c>
    </row>
    <row r="367" spans="1:3" x14ac:dyDescent="0.25">
      <c r="A367" s="395">
        <v>408</v>
      </c>
      <c r="B367" s="398" t="s">
        <v>144</v>
      </c>
      <c r="C367" s="398" t="s">
        <v>66</v>
      </c>
    </row>
    <row r="368" spans="1:3" x14ac:dyDescent="0.25">
      <c r="A368" s="395">
        <v>409</v>
      </c>
      <c r="B368" s="398" t="s">
        <v>55</v>
      </c>
      <c r="C368" s="398" t="s">
        <v>145</v>
      </c>
    </row>
    <row r="369" spans="1:3" x14ac:dyDescent="0.25">
      <c r="A369" s="395">
        <v>410</v>
      </c>
      <c r="B369" s="398" t="s">
        <v>146</v>
      </c>
      <c r="C369" s="398" t="s">
        <v>147</v>
      </c>
    </row>
    <row r="370" spans="1:3" x14ac:dyDescent="0.25">
      <c r="A370" s="395">
        <v>411</v>
      </c>
      <c r="B370" s="398" t="s">
        <v>148</v>
      </c>
      <c r="C370" s="398" t="s">
        <v>25</v>
      </c>
    </row>
    <row r="371" spans="1:3" x14ac:dyDescent="0.25">
      <c r="A371" s="395">
        <v>412</v>
      </c>
      <c r="B371" s="398" t="s">
        <v>149</v>
      </c>
      <c r="C371" s="398" t="s">
        <v>85</v>
      </c>
    </row>
    <row r="372" spans="1:3" x14ac:dyDescent="0.25">
      <c r="A372" s="395">
        <v>413</v>
      </c>
      <c r="B372" s="398" t="s">
        <v>150</v>
      </c>
      <c r="C372" s="398" t="s">
        <v>29</v>
      </c>
    </row>
    <row r="373" spans="1:3" x14ac:dyDescent="0.25">
      <c r="A373" s="395">
        <v>414</v>
      </c>
      <c r="B373" s="398" t="s">
        <v>151</v>
      </c>
      <c r="C373" s="398" t="s">
        <v>152</v>
      </c>
    </row>
    <row r="374" spans="1:3" x14ac:dyDescent="0.25">
      <c r="A374" s="395">
        <v>415</v>
      </c>
      <c r="B374" s="398" t="s">
        <v>153</v>
      </c>
      <c r="C374" s="398" t="s">
        <v>152</v>
      </c>
    </row>
    <row r="375" spans="1:3" x14ac:dyDescent="0.25">
      <c r="A375" s="395">
        <v>416</v>
      </c>
      <c r="B375" s="398" t="s">
        <v>129</v>
      </c>
      <c r="C375" s="398" t="s">
        <v>154</v>
      </c>
    </row>
    <row r="376" spans="1:3" x14ac:dyDescent="0.25">
      <c r="A376" s="395">
        <v>417</v>
      </c>
      <c r="B376" s="398" t="s">
        <v>151</v>
      </c>
      <c r="C376" s="398" t="s">
        <v>90</v>
      </c>
    </row>
    <row r="377" spans="1:3" x14ac:dyDescent="0.25">
      <c r="A377" s="395">
        <v>418</v>
      </c>
      <c r="B377" s="398" t="s">
        <v>155</v>
      </c>
      <c r="C377" s="398" t="s">
        <v>156</v>
      </c>
    </row>
    <row r="378" spans="1:3" x14ac:dyDescent="0.25">
      <c r="A378" s="395">
        <v>419</v>
      </c>
      <c r="B378" s="398" t="s">
        <v>30</v>
      </c>
      <c r="C378" s="398" t="s">
        <v>157</v>
      </c>
    </row>
    <row r="379" spans="1:3" x14ac:dyDescent="0.25">
      <c r="A379" s="395">
        <v>420</v>
      </c>
      <c r="B379" s="398" t="s">
        <v>158</v>
      </c>
      <c r="C379" s="398" t="s">
        <v>159</v>
      </c>
    </row>
    <row r="380" spans="1:3" x14ac:dyDescent="0.25">
      <c r="A380" s="395">
        <v>421</v>
      </c>
      <c r="B380" s="398" t="s">
        <v>95</v>
      </c>
      <c r="C380" s="398" t="s">
        <v>160</v>
      </c>
    </row>
    <row r="381" spans="1:3" x14ac:dyDescent="0.25">
      <c r="A381" s="393">
        <v>422</v>
      </c>
      <c r="B381" s="396" t="s">
        <v>161</v>
      </c>
      <c r="C381" s="396" t="s">
        <v>48</v>
      </c>
    </row>
    <row r="382" spans="1:3" x14ac:dyDescent="0.25">
      <c r="A382" s="393">
        <v>423</v>
      </c>
      <c r="B382" s="396" t="s">
        <v>35</v>
      </c>
      <c r="C382" s="396" t="s">
        <v>48</v>
      </c>
    </row>
  </sheetData>
  <mergeCells count="3">
    <mergeCell ref="D2:G2"/>
    <mergeCell ref="I2:L2"/>
    <mergeCell ref="B2:C2"/>
  </mergeCells>
  <phoneticPr fontId="0" type="noConversion"/>
  <conditionalFormatting sqref="D3:G10">
    <cfRule type="cellIs" dxfId="5" priority="8" operator="equal">
      <formula>100</formula>
    </cfRule>
  </conditionalFormatting>
  <conditionalFormatting sqref="I3:L10">
    <cfRule type="cellIs" dxfId="4" priority="7" operator="equal">
      <formula>100</formula>
    </cfRule>
  </conditionalFormatting>
  <conditionalFormatting sqref="D11:G11">
    <cfRule type="cellIs" dxfId="3" priority="4" operator="equal">
      <formula>100</formula>
    </cfRule>
  </conditionalFormatting>
  <conditionalFormatting sqref="I11:L11">
    <cfRule type="cellIs" dxfId="2" priority="3" operator="equal">
      <formula>100</formula>
    </cfRule>
  </conditionalFormatting>
  <conditionalFormatting sqref="D12:G12">
    <cfRule type="cellIs" dxfId="1" priority="2" operator="equal">
      <formula>100</formula>
    </cfRule>
  </conditionalFormatting>
  <conditionalFormatting sqref="I12:L12">
    <cfRule type="cellIs" dxfId="0" priority="1" operator="equal">
      <formula>100</formula>
    </cfRule>
  </conditionalFormatting>
  <pageMargins left="0.47" right="0.31496062992125984" top="0.26" bottom="0.27559055118110237" header="0.17" footer="0.5"/>
  <pageSetup paperSize="9" scale="98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5">
    <pageSetUpPr fitToPage="1"/>
  </sheetPr>
  <dimension ref="A1:K385"/>
  <sheetViews>
    <sheetView showGridLines="0" showZeros="0" workbookViewId="0"/>
  </sheetViews>
  <sheetFormatPr defaultColWidth="10.6640625" defaultRowHeight="13.2" x14ac:dyDescent="0.25"/>
  <cols>
    <col min="1" max="1" width="5.6640625" style="360" customWidth="1"/>
    <col min="2" max="2" width="9.6640625" style="363" customWidth="1"/>
    <col min="3" max="3" width="15" style="334" customWidth="1"/>
    <col min="4" max="7" width="5.6640625" style="361" customWidth="1"/>
    <col min="8" max="8" width="8.5546875" style="361" customWidth="1"/>
    <col min="9" max="10" width="5.6640625" style="361" customWidth="1"/>
    <col min="11" max="11" width="6.109375" style="333" customWidth="1"/>
    <col min="12" max="12" width="5.6640625" style="334" customWidth="1"/>
    <col min="13" max="13" width="10.6640625" style="334"/>
    <col min="14" max="14" width="5.6640625" style="334" customWidth="1"/>
    <col min="15" max="16384" width="10.6640625" style="334"/>
  </cols>
  <sheetData>
    <row r="1" spans="1:11" s="574" customFormat="1" ht="39" customHeight="1" thickTop="1" thickBot="1" x14ac:dyDescent="0.3">
      <c r="A1" s="567" t="s">
        <v>0</v>
      </c>
      <c r="B1" s="568"/>
      <c r="C1" s="569"/>
      <c r="D1" s="567" t="s">
        <v>164</v>
      </c>
      <c r="E1" s="570"/>
      <c r="F1" s="570"/>
      <c r="G1" s="571"/>
      <c r="H1" s="570"/>
      <c r="I1" s="570"/>
      <c r="J1" s="572"/>
      <c r="K1" s="573"/>
    </row>
    <row r="2" spans="1:11" s="579" customFormat="1" ht="14.4" thickTop="1" thickBot="1" x14ac:dyDescent="0.3">
      <c r="A2" s="575" t="s">
        <v>1</v>
      </c>
      <c r="B2" s="734" t="s">
        <v>2</v>
      </c>
      <c r="C2" s="725"/>
      <c r="D2" s="733" t="s">
        <v>165</v>
      </c>
      <c r="E2" s="725"/>
      <c r="F2" s="576" t="s">
        <v>4</v>
      </c>
      <c r="G2" s="733" t="s">
        <v>166</v>
      </c>
      <c r="H2" s="725"/>
      <c r="I2" s="577" t="s">
        <v>4</v>
      </c>
      <c r="J2" s="577" t="s">
        <v>6</v>
      </c>
      <c r="K2" s="578"/>
    </row>
    <row r="3" spans="1:11" s="343" customFormat="1" ht="16.95" customHeight="1" thickTop="1" x14ac:dyDescent="0.45">
      <c r="A3" s="335">
        <v>101</v>
      </c>
      <c r="B3" s="336" t="s">
        <v>220</v>
      </c>
      <c r="C3" s="337" t="s">
        <v>9</v>
      </c>
      <c r="D3" s="338">
        <v>98</v>
      </c>
      <c r="E3" s="339">
        <v>97</v>
      </c>
      <c r="F3" s="340">
        <v>195</v>
      </c>
      <c r="G3" s="338">
        <v>98</v>
      </c>
      <c r="H3" s="339">
        <v>97</v>
      </c>
      <c r="I3" s="341">
        <v>195</v>
      </c>
      <c r="J3" s="341">
        <v>390</v>
      </c>
      <c r="K3" s="342"/>
    </row>
    <row r="4" spans="1:11" s="343" customFormat="1" ht="16.95" customHeight="1" x14ac:dyDescent="0.45">
      <c r="A4" s="335">
        <v>102</v>
      </c>
      <c r="B4" s="344" t="s">
        <v>222</v>
      </c>
      <c r="C4" s="345" t="s">
        <v>223</v>
      </c>
      <c r="D4" s="346">
        <v>96</v>
      </c>
      <c r="E4" s="347">
        <v>94</v>
      </c>
      <c r="F4" s="348">
        <v>190</v>
      </c>
      <c r="G4" s="346">
        <v>98</v>
      </c>
      <c r="H4" s="347">
        <v>97</v>
      </c>
      <c r="I4" s="349">
        <v>195</v>
      </c>
      <c r="J4" s="349">
        <v>385</v>
      </c>
      <c r="K4" s="342"/>
    </row>
    <row r="5" spans="1:11" s="343" customFormat="1" ht="16.95" customHeight="1" x14ac:dyDescent="0.45">
      <c r="A5" s="335">
        <v>103</v>
      </c>
      <c r="B5" s="344" t="s">
        <v>262</v>
      </c>
      <c r="C5" s="345" t="s">
        <v>263</v>
      </c>
      <c r="D5" s="346">
        <v>98</v>
      </c>
      <c r="E5" s="347">
        <v>95</v>
      </c>
      <c r="F5" s="348">
        <v>193</v>
      </c>
      <c r="G5" s="346">
        <v>94</v>
      </c>
      <c r="H5" s="347">
        <v>95</v>
      </c>
      <c r="I5" s="349">
        <v>189</v>
      </c>
      <c r="J5" s="349">
        <v>382</v>
      </c>
      <c r="K5" s="342"/>
    </row>
    <row r="6" spans="1:11" s="343" customFormat="1" ht="16.95" customHeight="1" x14ac:dyDescent="0.45">
      <c r="A6" s="335">
        <v>104</v>
      </c>
      <c r="B6" s="344" t="s">
        <v>225</v>
      </c>
      <c r="C6" s="345" t="s">
        <v>226</v>
      </c>
      <c r="D6" s="346">
        <v>98</v>
      </c>
      <c r="E6" s="347">
        <v>95</v>
      </c>
      <c r="F6" s="348">
        <v>193</v>
      </c>
      <c r="G6" s="346">
        <v>99</v>
      </c>
      <c r="H6" s="347">
        <v>97</v>
      </c>
      <c r="I6" s="349">
        <v>196</v>
      </c>
      <c r="J6" s="349">
        <v>389</v>
      </c>
      <c r="K6" s="342"/>
    </row>
    <row r="7" spans="1:11" s="343" customFormat="1" ht="16.95" customHeight="1" x14ac:dyDescent="0.45">
      <c r="A7" s="335">
        <v>105</v>
      </c>
      <c r="B7" s="344" t="s">
        <v>249</v>
      </c>
      <c r="C7" s="345" t="s">
        <v>250</v>
      </c>
      <c r="D7" s="346">
        <v>95</v>
      </c>
      <c r="E7" s="347">
        <v>99</v>
      </c>
      <c r="F7" s="348">
        <v>194</v>
      </c>
      <c r="G7" s="346">
        <v>100</v>
      </c>
      <c r="H7" s="347">
        <v>96</v>
      </c>
      <c r="I7" s="349">
        <v>196</v>
      </c>
      <c r="J7" s="349">
        <v>390</v>
      </c>
      <c r="K7" s="342"/>
    </row>
    <row r="8" spans="1:11" s="343" customFormat="1" ht="16.95" customHeight="1" x14ac:dyDescent="0.45">
      <c r="A8" s="335">
        <v>106</v>
      </c>
      <c r="B8" s="344" t="s">
        <v>264</v>
      </c>
      <c r="C8" s="345" t="s">
        <v>265</v>
      </c>
      <c r="D8" s="346">
        <v>98</v>
      </c>
      <c r="E8" s="347">
        <v>99</v>
      </c>
      <c r="F8" s="348">
        <v>197</v>
      </c>
      <c r="G8" s="346">
        <v>99</v>
      </c>
      <c r="H8" s="347">
        <v>98</v>
      </c>
      <c r="I8" s="349">
        <v>197</v>
      </c>
      <c r="J8" s="349">
        <v>394</v>
      </c>
      <c r="K8" s="342"/>
    </row>
    <row r="9" spans="1:11" s="343" customFormat="1" ht="16.95" customHeight="1" x14ac:dyDescent="0.45">
      <c r="A9" s="335">
        <v>107</v>
      </c>
      <c r="B9" s="344" t="s">
        <v>221</v>
      </c>
      <c r="C9" s="345" t="s">
        <v>21</v>
      </c>
      <c r="D9" s="346">
        <v>98</v>
      </c>
      <c r="E9" s="347">
        <v>97</v>
      </c>
      <c r="F9" s="348">
        <v>195</v>
      </c>
      <c r="G9" s="346">
        <v>94</v>
      </c>
      <c r="H9" s="347">
        <v>96</v>
      </c>
      <c r="I9" s="349">
        <v>190</v>
      </c>
      <c r="J9" s="349">
        <v>385</v>
      </c>
      <c r="K9" s="342"/>
    </row>
    <row r="10" spans="1:11" s="343" customFormat="1" ht="16.95" customHeight="1" x14ac:dyDescent="0.45">
      <c r="A10" s="335">
        <v>108</v>
      </c>
      <c r="B10" s="344" t="s">
        <v>258</v>
      </c>
      <c r="C10" s="345" t="s">
        <v>259</v>
      </c>
      <c r="D10" s="346">
        <v>99</v>
      </c>
      <c r="E10" s="347">
        <v>98</v>
      </c>
      <c r="F10" s="348">
        <v>197</v>
      </c>
      <c r="G10" s="346">
        <v>96</v>
      </c>
      <c r="H10" s="347">
        <v>97</v>
      </c>
      <c r="I10" s="349">
        <v>193</v>
      </c>
      <c r="J10" s="349">
        <v>390</v>
      </c>
      <c r="K10" s="342"/>
    </row>
    <row r="11" spans="1:11" s="343" customFormat="1" ht="16.95" customHeight="1" x14ac:dyDescent="0.45">
      <c r="A11" s="335">
        <v>109</v>
      </c>
      <c r="B11" s="344" t="s">
        <v>219</v>
      </c>
      <c r="C11" s="345" t="s">
        <v>36</v>
      </c>
      <c r="D11" s="346">
        <v>97</v>
      </c>
      <c r="E11" s="347">
        <v>99</v>
      </c>
      <c r="F11" s="348">
        <v>196</v>
      </c>
      <c r="G11" s="346">
        <v>99</v>
      </c>
      <c r="H11" s="347">
        <v>98</v>
      </c>
      <c r="I11" s="349">
        <v>197</v>
      </c>
      <c r="J11" s="349">
        <v>393</v>
      </c>
      <c r="K11" s="342"/>
    </row>
    <row r="12" spans="1:11" s="343" customFormat="1" ht="16.95" customHeight="1" x14ac:dyDescent="0.45">
      <c r="A12" s="335">
        <v>110</v>
      </c>
      <c r="B12" s="344" t="s">
        <v>266</v>
      </c>
      <c r="C12" s="345" t="s">
        <v>267</v>
      </c>
      <c r="D12" s="346">
        <v>98</v>
      </c>
      <c r="E12" s="347">
        <v>98</v>
      </c>
      <c r="F12" s="348">
        <v>196</v>
      </c>
      <c r="G12" s="346">
        <v>95</v>
      </c>
      <c r="H12" s="347">
        <v>95</v>
      </c>
      <c r="I12" s="349">
        <v>190</v>
      </c>
      <c r="J12" s="349">
        <v>386</v>
      </c>
      <c r="K12" s="342"/>
    </row>
    <row r="13" spans="1:11" s="343" customFormat="1" ht="16.95" customHeight="1" x14ac:dyDescent="0.45">
      <c r="A13" s="335">
        <v>111</v>
      </c>
      <c r="B13" s="344" t="s">
        <v>224</v>
      </c>
      <c r="C13" s="345" t="s">
        <v>268</v>
      </c>
      <c r="D13" s="346">
        <v>96</v>
      </c>
      <c r="E13" s="347">
        <v>96</v>
      </c>
      <c r="F13" s="348">
        <v>192</v>
      </c>
      <c r="G13" s="346">
        <v>97</v>
      </c>
      <c r="H13" s="347">
        <v>97</v>
      </c>
      <c r="I13" s="349">
        <v>194</v>
      </c>
      <c r="J13" s="349">
        <v>386</v>
      </c>
      <c r="K13" s="342"/>
    </row>
    <row r="14" spans="1:11" s="343" customFormat="1" ht="16.95" customHeight="1" x14ac:dyDescent="0.45">
      <c r="A14" s="335">
        <v>112</v>
      </c>
      <c r="B14" s="344" t="s">
        <v>284</v>
      </c>
      <c r="C14" s="345" t="s">
        <v>285</v>
      </c>
      <c r="D14" s="346">
        <v>98</v>
      </c>
      <c r="E14" s="347">
        <v>98</v>
      </c>
      <c r="F14" s="348">
        <v>196</v>
      </c>
      <c r="G14" s="346">
        <v>94</v>
      </c>
      <c r="H14" s="347">
        <v>98</v>
      </c>
      <c r="I14" s="349">
        <v>192</v>
      </c>
      <c r="J14" s="349">
        <v>388</v>
      </c>
      <c r="K14" s="342"/>
    </row>
    <row r="15" spans="1:11" s="343" customFormat="1" ht="16.95" customHeight="1" x14ac:dyDescent="0.45">
      <c r="A15" s="335">
        <v>113</v>
      </c>
      <c r="B15" s="344" t="s">
        <v>260</v>
      </c>
      <c r="C15" s="345" t="s">
        <v>261</v>
      </c>
      <c r="D15" s="346">
        <v>93</v>
      </c>
      <c r="E15" s="347">
        <v>95</v>
      </c>
      <c r="F15" s="348">
        <v>188</v>
      </c>
      <c r="G15" s="346">
        <v>96</v>
      </c>
      <c r="H15" s="347">
        <v>97</v>
      </c>
      <c r="I15" s="349">
        <v>193</v>
      </c>
      <c r="J15" s="349">
        <v>381</v>
      </c>
      <c r="K15" s="342"/>
    </row>
    <row r="16" spans="1:11" s="343" customFormat="1" ht="16.95" customHeight="1" thickBot="1" x14ac:dyDescent="0.5">
      <c r="A16" s="350">
        <v>114</v>
      </c>
      <c r="B16" s="351" t="s">
        <v>291</v>
      </c>
      <c r="C16" s="352" t="s">
        <v>292</v>
      </c>
      <c r="D16" s="353">
        <v>96</v>
      </c>
      <c r="E16" s="354">
        <v>97</v>
      </c>
      <c r="F16" s="355">
        <v>193</v>
      </c>
      <c r="G16" s="353">
        <v>96</v>
      </c>
      <c r="H16" s="354">
        <v>95</v>
      </c>
      <c r="I16" s="356">
        <v>191</v>
      </c>
      <c r="J16" s="356">
        <v>384</v>
      </c>
      <c r="K16" s="342"/>
    </row>
    <row r="17" spans="1:7" ht="13.8" thickTop="1" x14ac:dyDescent="0.25">
      <c r="A17" s="357"/>
      <c r="B17" s="358"/>
      <c r="C17" s="359"/>
      <c r="D17" s="360"/>
      <c r="G17" s="360"/>
    </row>
    <row r="18" spans="1:7" x14ac:dyDescent="0.25">
      <c r="A18" s="357"/>
      <c r="B18" s="358"/>
      <c r="C18" s="359"/>
      <c r="D18" s="360"/>
      <c r="G18" s="360"/>
    </row>
    <row r="19" spans="1:7" x14ac:dyDescent="0.25">
      <c r="A19" s="357"/>
      <c r="B19" s="358"/>
      <c r="C19" s="359"/>
      <c r="D19" s="362"/>
      <c r="G19" s="362"/>
    </row>
    <row r="20" spans="1:7" x14ac:dyDescent="0.25">
      <c r="A20" s="357"/>
      <c r="B20" s="358"/>
      <c r="C20" s="359"/>
      <c r="D20" s="362"/>
      <c r="G20" s="362"/>
    </row>
    <row r="21" spans="1:7" x14ac:dyDescent="0.25">
      <c r="A21" s="357"/>
      <c r="B21" s="358"/>
      <c r="C21" s="359"/>
      <c r="D21" s="360"/>
      <c r="G21" s="360"/>
    </row>
    <row r="22" spans="1:7" x14ac:dyDescent="0.25">
      <c r="A22" s="357"/>
      <c r="B22" s="358"/>
      <c r="C22" s="359"/>
      <c r="D22" s="360"/>
      <c r="G22" s="360"/>
    </row>
    <row r="23" spans="1:7" x14ac:dyDescent="0.25">
      <c r="A23" s="357"/>
      <c r="B23" s="358"/>
      <c r="C23" s="359"/>
      <c r="D23" s="360"/>
      <c r="G23" s="360"/>
    </row>
    <row r="24" spans="1:7" x14ac:dyDescent="0.25">
      <c r="A24" s="357"/>
      <c r="B24" s="358"/>
      <c r="C24" s="359"/>
      <c r="D24" s="362"/>
      <c r="G24" s="362"/>
    </row>
    <row r="25" spans="1:7" x14ac:dyDescent="0.25">
      <c r="A25" s="357"/>
      <c r="B25" s="358"/>
      <c r="C25" s="359"/>
      <c r="D25" s="360"/>
      <c r="G25" s="360"/>
    </row>
    <row r="26" spans="1:7" x14ac:dyDescent="0.25">
      <c r="A26" s="357"/>
      <c r="B26" s="358"/>
      <c r="C26" s="359"/>
      <c r="D26" s="360"/>
      <c r="G26" s="360"/>
    </row>
    <row r="27" spans="1:7" x14ac:dyDescent="0.25">
      <c r="A27" s="357"/>
      <c r="B27" s="358"/>
      <c r="C27" s="359"/>
      <c r="D27" s="360"/>
      <c r="G27" s="360"/>
    </row>
    <row r="28" spans="1:7" x14ac:dyDescent="0.25">
      <c r="D28" s="364"/>
      <c r="G28" s="364"/>
    </row>
    <row r="29" spans="1:7" x14ac:dyDescent="0.25">
      <c r="D29" s="364"/>
      <c r="G29" s="364"/>
    </row>
    <row r="30" spans="1:7" x14ac:dyDescent="0.25">
      <c r="D30" s="364"/>
      <c r="G30" s="364"/>
    </row>
    <row r="31" spans="1:7" x14ac:dyDescent="0.25">
      <c r="D31" s="364"/>
      <c r="G31" s="364"/>
    </row>
    <row r="32" spans="1:7" x14ac:dyDescent="0.25">
      <c r="D32" s="364"/>
      <c r="G32" s="364"/>
    </row>
    <row r="33" spans="4:7" x14ac:dyDescent="0.25">
      <c r="D33" s="364"/>
      <c r="G33" s="364"/>
    </row>
    <row r="34" spans="4:7" x14ac:dyDescent="0.25">
      <c r="D34" s="364"/>
      <c r="G34" s="364"/>
    </row>
    <row r="35" spans="4:7" x14ac:dyDescent="0.25">
      <c r="D35" s="364"/>
      <c r="G35" s="364"/>
    </row>
    <row r="36" spans="4:7" x14ac:dyDescent="0.25">
      <c r="D36" s="364"/>
      <c r="G36" s="364"/>
    </row>
    <row r="37" spans="4:7" x14ac:dyDescent="0.25">
      <c r="D37" s="364"/>
      <c r="G37" s="364"/>
    </row>
    <row r="38" spans="4:7" x14ac:dyDescent="0.25">
      <c r="D38" s="364"/>
      <c r="G38" s="364"/>
    </row>
    <row r="39" spans="4:7" x14ac:dyDescent="0.25">
      <c r="D39" s="364"/>
      <c r="G39" s="364"/>
    </row>
    <row r="40" spans="4:7" x14ac:dyDescent="0.25">
      <c r="D40" s="364"/>
      <c r="G40" s="364"/>
    </row>
    <row r="41" spans="4:7" x14ac:dyDescent="0.25">
      <c r="D41" s="364"/>
      <c r="G41" s="364"/>
    </row>
    <row r="42" spans="4:7" x14ac:dyDescent="0.25">
      <c r="D42" s="364"/>
      <c r="G42" s="364"/>
    </row>
    <row r="43" spans="4:7" x14ac:dyDescent="0.25">
      <c r="D43" s="364"/>
      <c r="G43" s="364"/>
    </row>
    <row r="44" spans="4:7" x14ac:dyDescent="0.25">
      <c r="D44" s="364"/>
      <c r="G44" s="364"/>
    </row>
    <row r="45" spans="4:7" x14ac:dyDescent="0.25">
      <c r="D45" s="364"/>
      <c r="G45" s="364"/>
    </row>
    <row r="46" spans="4:7" x14ac:dyDescent="0.25">
      <c r="D46" s="364"/>
      <c r="G46" s="364"/>
    </row>
    <row r="47" spans="4:7" x14ac:dyDescent="0.25">
      <c r="D47" s="364"/>
      <c r="G47" s="364"/>
    </row>
    <row r="48" spans="4:7" x14ac:dyDescent="0.25">
      <c r="D48" s="364"/>
      <c r="G48" s="364"/>
    </row>
    <row r="49" spans="1:7" x14ac:dyDescent="0.25">
      <c r="D49" s="364"/>
      <c r="G49" s="364"/>
    </row>
    <row r="50" spans="1:7" x14ac:dyDescent="0.25">
      <c r="D50" s="364"/>
      <c r="G50" s="364"/>
    </row>
    <row r="51" spans="1:7" x14ac:dyDescent="0.25">
      <c r="D51" s="364"/>
      <c r="G51" s="364"/>
    </row>
    <row r="52" spans="1:7" x14ac:dyDescent="0.25">
      <c r="D52" s="364"/>
      <c r="G52" s="364"/>
    </row>
    <row r="63" spans="1:7" x14ac:dyDescent="0.25">
      <c r="A63" s="362">
        <v>101</v>
      </c>
      <c r="B63" s="365" t="s">
        <v>8</v>
      </c>
      <c r="C63" s="365" t="s">
        <v>9</v>
      </c>
    </row>
    <row r="64" spans="1:7" x14ac:dyDescent="0.25">
      <c r="A64" s="362">
        <v>102</v>
      </c>
      <c r="B64" s="365" t="s">
        <v>10</v>
      </c>
      <c r="C64" s="365" t="s">
        <v>11</v>
      </c>
    </row>
    <row r="65" spans="1:3" x14ac:dyDescent="0.25">
      <c r="A65" s="362">
        <v>103</v>
      </c>
      <c r="B65" s="365" t="s">
        <v>12</v>
      </c>
      <c r="C65" s="365" t="s">
        <v>13</v>
      </c>
    </row>
    <row r="66" spans="1:3" x14ac:dyDescent="0.25">
      <c r="A66" s="362">
        <v>104</v>
      </c>
      <c r="B66" s="365" t="s">
        <v>14</v>
      </c>
      <c r="C66" s="365" t="s">
        <v>15</v>
      </c>
    </row>
    <row r="67" spans="1:3" x14ac:dyDescent="0.25">
      <c r="A67" s="362">
        <v>105</v>
      </c>
      <c r="B67" s="365" t="s">
        <v>16</v>
      </c>
      <c r="C67" s="365" t="s">
        <v>17</v>
      </c>
    </row>
    <row r="68" spans="1:3" x14ac:dyDescent="0.25">
      <c r="A68" s="362">
        <v>106</v>
      </c>
      <c r="B68" s="365" t="s">
        <v>18</v>
      </c>
      <c r="C68" s="365" t="s">
        <v>19</v>
      </c>
    </row>
    <row r="69" spans="1:3" x14ac:dyDescent="0.25">
      <c r="A69" s="362">
        <v>107</v>
      </c>
      <c r="B69" s="365" t="s">
        <v>20</v>
      </c>
      <c r="C69" s="365" t="s">
        <v>21</v>
      </c>
    </row>
    <row r="70" spans="1:3" x14ac:dyDescent="0.25">
      <c r="A70" s="362">
        <v>108</v>
      </c>
      <c r="B70" s="365" t="s">
        <v>22</v>
      </c>
      <c r="C70" s="365" t="s">
        <v>23</v>
      </c>
    </row>
    <row r="71" spans="1:3" x14ac:dyDescent="0.25">
      <c r="A71" s="362">
        <v>109</v>
      </c>
      <c r="B71" s="365" t="s">
        <v>24</v>
      </c>
      <c r="C71" s="365" t="s">
        <v>25</v>
      </c>
    </row>
    <row r="72" spans="1:3" x14ac:dyDescent="0.25">
      <c r="A72" s="362">
        <v>110</v>
      </c>
      <c r="B72" s="365" t="s">
        <v>26</v>
      </c>
      <c r="C72" s="365" t="s">
        <v>27</v>
      </c>
    </row>
    <row r="73" spans="1:3" x14ac:dyDescent="0.25">
      <c r="A73" s="362">
        <v>111</v>
      </c>
      <c r="B73" s="365" t="s">
        <v>28</v>
      </c>
      <c r="C73" s="365" t="s">
        <v>29</v>
      </c>
    </row>
    <row r="74" spans="1:3" x14ac:dyDescent="0.25">
      <c r="A74" s="362">
        <v>112</v>
      </c>
      <c r="B74" s="365" t="s">
        <v>30</v>
      </c>
      <c r="C74" s="365" t="s">
        <v>31</v>
      </c>
    </row>
    <row r="75" spans="1:3" x14ac:dyDescent="0.25">
      <c r="A75" s="362">
        <v>113</v>
      </c>
      <c r="B75" s="365" t="s">
        <v>32</v>
      </c>
      <c r="C75" s="365" t="s">
        <v>33</v>
      </c>
    </row>
    <row r="76" spans="1:3" x14ac:dyDescent="0.25">
      <c r="A76" s="362">
        <v>114</v>
      </c>
      <c r="B76" s="365" t="s">
        <v>34</v>
      </c>
      <c r="C76" s="365" t="s">
        <v>33</v>
      </c>
    </row>
    <row r="77" spans="1:3" x14ac:dyDescent="0.25">
      <c r="A77" s="362">
        <v>115</v>
      </c>
      <c r="B77" s="365" t="s">
        <v>35</v>
      </c>
      <c r="C77" s="365" t="s">
        <v>36</v>
      </c>
    </row>
    <row r="78" spans="1:3" x14ac:dyDescent="0.25">
      <c r="A78" s="362">
        <v>116</v>
      </c>
      <c r="B78" s="365" t="s">
        <v>37</v>
      </c>
      <c r="C78" s="365" t="s">
        <v>38</v>
      </c>
    </row>
    <row r="79" spans="1:3" x14ac:dyDescent="0.25">
      <c r="A79" s="362">
        <v>117</v>
      </c>
      <c r="B79" s="365" t="s">
        <v>39</v>
      </c>
      <c r="C79" s="365" t="s">
        <v>40</v>
      </c>
    </row>
    <row r="80" spans="1:3" x14ac:dyDescent="0.25">
      <c r="A80" s="362">
        <v>118</v>
      </c>
      <c r="B80" s="365" t="s">
        <v>41</v>
      </c>
      <c r="C80" s="365" t="s">
        <v>42</v>
      </c>
    </row>
    <row r="81" spans="1:3" x14ac:dyDescent="0.25">
      <c r="A81" s="362">
        <v>119</v>
      </c>
      <c r="B81" s="365" t="s">
        <v>41</v>
      </c>
      <c r="C81" s="365" t="s">
        <v>43</v>
      </c>
    </row>
    <row r="82" spans="1:3" x14ac:dyDescent="0.25">
      <c r="A82" s="362">
        <v>120</v>
      </c>
      <c r="B82" s="365" t="s">
        <v>44</v>
      </c>
      <c r="C82" s="365" t="s">
        <v>45</v>
      </c>
    </row>
    <row r="83" spans="1:3" x14ac:dyDescent="0.25">
      <c r="A83" s="362">
        <v>121</v>
      </c>
      <c r="B83" s="365" t="s">
        <v>41</v>
      </c>
      <c r="C83" s="365" t="s">
        <v>46</v>
      </c>
    </row>
    <row r="84" spans="1:3" x14ac:dyDescent="0.25">
      <c r="A84" s="360">
        <v>122</v>
      </c>
      <c r="B84" s="363" t="s">
        <v>47</v>
      </c>
      <c r="C84" s="363" t="s">
        <v>48</v>
      </c>
    </row>
    <row r="85" spans="1:3" x14ac:dyDescent="0.25">
      <c r="A85" s="360">
        <v>123</v>
      </c>
      <c r="B85" s="363" t="s">
        <v>49</v>
      </c>
      <c r="C85" s="363" t="s">
        <v>50</v>
      </c>
    </row>
    <row r="86" spans="1:3" x14ac:dyDescent="0.25">
      <c r="A86" s="360">
        <v>124</v>
      </c>
      <c r="B86" s="363" t="s">
        <v>49</v>
      </c>
      <c r="C86" s="363" t="s">
        <v>48</v>
      </c>
    </row>
    <row r="87" spans="1:3" x14ac:dyDescent="0.25">
      <c r="A87" s="360">
        <v>125</v>
      </c>
      <c r="B87" s="363" t="s">
        <v>51</v>
      </c>
      <c r="C87" s="363" t="s">
        <v>52</v>
      </c>
    </row>
    <row r="163" spans="1:3" x14ac:dyDescent="0.25">
      <c r="A163" s="362">
        <v>201</v>
      </c>
      <c r="B163" s="365" t="s">
        <v>53</v>
      </c>
      <c r="C163" s="365" t="s">
        <v>54</v>
      </c>
    </row>
    <row r="164" spans="1:3" x14ac:dyDescent="0.25">
      <c r="A164" s="362">
        <v>202</v>
      </c>
      <c r="B164" s="365" t="s">
        <v>55</v>
      </c>
      <c r="C164" s="365" t="s">
        <v>56</v>
      </c>
    </row>
    <row r="165" spans="1:3" x14ac:dyDescent="0.25">
      <c r="A165" s="362">
        <v>203</v>
      </c>
      <c r="B165" s="365" t="s">
        <v>57</v>
      </c>
      <c r="C165" s="365" t="s">
        <v>58</v>
      </c>
    </row>
    <row r="166" spans="1:3" x14ac:dyDescent="0.25">
      <c r="A166" s="362">
        <v>204</v>
      </c>
      <c r="B166" s="365" t="s">
        <v>59</v>
      </c>
      <c r="C166" s="365" t="s">
        <v>60</v>
      </c>
    </row>
    <row r="167" spans="1:3" x14ac:dyDescent="0.25">
      <c r="A167" s="362">
        <v>205</v>
      </c>
      <c r="B167" s="365" t="s">
        <v>61</v>
      </c>
      <c r="C167" s="365" t="s">
        <v>62</v>
      </c>
    </row>
    <row r="168" spans="1:3" x14ac:dyDescent="0.25">
      <c r="A168" s="362">
        <v>206</v>
      </c>
      <c r="B168" s="365" t="s">
        <v>63</v>
      </c>
      <c r="C168" s="365" t="s">
        <v>64</v>
      </c>
    </row>
    <row r="169" spans="1:3" x14ac:dyDescent="0.25">
      <c r="A169" s="362">
        <v>207</v>
      </c>
      <c r="B169" s="365" t="s">
        <v>65</v>
      </c>
      <c r="C169" s="365" t="s">
        <v>66</v>
      </c>
    </row>
    <row r="170" spans="1:3" x14ac:dyDescent="0.25">
      <c r="A170" s="362">
        <v>208</v>
      </c>
      <c r="B170" s="365" t="s">
        <v>67</v>
      </c>
      <c r="C170" s="365" t="s">
        <v>68</v>
      </c>
    </row>
    <row r="171" spans="1:3" x14ac:dyDescent="0.25">
      <c r="A171" s="362">
        <v>209</v>
      </c>
      <c r="B171" s="365" t="s">
        <v>69</v>
      </c>
      <c r="C171" s="365" t="s">
        <v>68</v>
      </c>
    </row>
    <row r="172" spans="1:3" x14ac:dyDescent="0.25">
      <c r="A172" s="362">
        <v>210</v>
      </c>
      <c r="B172" s="365" t="s">
        <v>70</v>
      </c>
      <c r="C172" s="365" t="s">
        <v>71</v>
      </c>
    </row>
    <row r="173" spans="1:3" x14ac:dyDescent="0.25">
      <c r="A173" s="362">
        <v>211</v>
      </c>
      <c r="B173" s="365" t="s">
        <v>70</v>
      </c>
      <c r="C173" s="365" t="s">
        <v>72</v>
      </c>
    </row>
    <row r="174" spans="1:3" x14ac:dyDescent="0.25">
      <c r="A174" s="362">
        <v>212</v>
      </c>
      <c r="B174" s="365" t="s">
        <v>73</v>
      </c>
      <c r="C174" s="365" t="s">
        <v>74</v>
      </c>
    </row>
    <row r="175" spans="1:3" x14ac:dyDescent="0.25">
      <c r="A175" s="362">
        <v>213</v>
      </c>
      <c r="B175" s="365" t="s">
        <v>75</v>
      </c>
      <c r="C175" s="365" t="s">
        <v>76</v>
      </c>
    </row>
    <row r="176" spans="1:3" x14ac:dyDescent="0.25">
      <c r="A176" s="362">
        <v>214</v>
      </c>
      <c r="B176" s="365" t="s">
        <v>44</v>
      </c>
      <c r="C176" s="365" t="s">
        <v>77</v>
      </c>
    </row>
    <row r="177" spans="1:3" x14ac:dyDescent="0.25">
      <c r="A177" s="362">
        <v>215</v>
      </c>
      <c r="B177" s="365" t="s">
        <v>78</v>
      </c>
      <c r="C177" s="365" t="s">
        <v>79</v>
      </c>
    </row>
    <row r="178" spans="1:3" x14ac:dyDescent="0.25">
      <c r="A178" s="362">
        <v>216</v>
      </c>
      <c r="B178" s="365" t="s">
        <v>80</v>
      </c>
      <c r="C178" s="365" t="s">
        <v>81</v>
      </c>
    </row>
    <row r="179" spans="1:3" x14ac:dyDescent="0.25">
      <c r="A179" s="362">
        <v>217</v>
      </c>
      <c r="B179" s="365" t="s">
        <v>82</v>
      </c>
      <c r="C179" s="365" t="s">
        <v>83</v>
      </c>
    </row>
    <row r="180" spans="1:3" x14ac:dyDescent="0.25">
      <c r="A180" s="362">
        <v>218</v>
      </c>
      <c r="B180" s="365" t="s">
        <v>84</v>
      </c>
      <c r="C180" s="365" t="s">
        <v>85</v>
      </c>
    </row>
    <row r="181" spans="1:3" x14ac:dyDescent="0.25">
      <c r="A181" s="362">
        <v>219</v>
      </c>
      <c r="B181" s="365" t="s">
        <v>86</v>
      </c>
      <c r="C181" s="365" t="s">
        <v>87</v>
      </c>
    </row>
    <row r="182" spans="1:3" x14ac:dyDescent="0.25">
      <c r="A182" s="362">
        <v>220</v>
      </c>
      <c r="B182" s="365" t="s">
        <v>55</v>
      </c>
      <c r="C182" s="365" t="s">
        <v>88</v>
      </c>
    </row>
    <row r="183" spans="1:3" x14ac:dyDescent="0.25">
      <c r="A183" s="362">
        <v>221</v>
      </c>
      <c r="B183" s="365" t="s">
        <v>89</v>
      </c>
      <c r="C183" s="365" t="s">
        <v>90</v>
      </c>
    </row>
    <row r="184" spans="1:3" x14ac:dyDescent="0.25">
      <c r="A184" s="362">
        <v>222</v>
      </c>
      <c r="B184" s="365" t="s">
        <v>44</v>
      </c>
      <c r="C184" s="365" t="s">
        <v>91</v>
      </c>
    </row>
    <row r="185" spans="1:3" x14ac:dyDescent="0.25">
      <c r="A185" s="362">
        <v>223</v>
      </c>
      <c r="B185" s="365" t="s">
        <v>92</v>
      </c>
      <c r="C185" s="365" t="s">
        <v>93</v>
      </c>
    </row>
    <row r="186" spans="1:3" x14ac:dyDescent="0.25">
      <c r="A186" s="362">
        <v>224</v>
      </c>
      <c r="B186" s="365" t="s">
        <v>75</v>
      </c>
      <c r="C186" s="365" t="s">
        <v>94</v>
      </c>
    </row>
    <row r="187" spans="1:3" x14ac:dyDescent="0.25">
      <c r="A187" s="362">
        <v>225</v>
      </c>
      <c r="B187" s="365" t="s">
        <v>95</v>
      </c>
      <c r="C187" s="365" t="s">
        <v>96</v>
      </c>
    </row>
    <row r="188" spans="1:3" x14ac:dyDescent="0.25">
      <c r="A188" s="362">
        <v>226</v>
      </c>
      <c r="B188" s="365" t="s">
        <v>95</v>
      </c>
      <c r="C188" s="365" t="s">
        <v>97</v>
      </c>
    </row>
    <row r="189" spans="1:3" x14ac:dyDescent="0.25">
      <c r="A189" s="360">
        <v>227</v>
      </c>
      <c r="B189" s="363" t="s">
        <v>98</v>
      </c>
      <c r="C189" s="363" t="s">
        <v>99</v>
      </c>
    </row>
    <row r="263" spans="1:3" x14ac:dyDescent="0.25">
      <c r="A263" s="362">
        <v>301</v>
      </c>
      <c r="B263" s="365" t="s">
        <v>100</v>
      </c>
      <c r="C263" s="365" t="s">
        <v>101</v>
      </c>
    </row>
    <row r="264" spans="1:3" x14ac:dyDescent="0.25">
      <c r="A264" s="362">
        <v>302</v>
      </c>
      <c r="B264" s="365" t="s">
        <v>75</v>
      </c>
      <c r="C264" s="365" t="s">
        <v>102</v>
      </c>
    </row>
    <row r="265" spans="1:3" x14ac:dyDescent="0.25">
      <c r="A265" s="362">
        <v>303</v>
      </c>
      <c r="B265" s="365" t="s">
        <v>103</v>
      </c>
      <c r="C265" s="365" t="s">
        <v>104</v>
      </c>
    </row>
    <row r="266" spans="1:3" x14ac:dyDescent="0.25">
      <c r="A266" s="362">
        <v>304</v>
      </c>
      <c r="B266" s="365" t="s">
        <v>41</v>
      </c>
      <c r="C266" s="365" t="s">
        <v>105</v>
      </c>
    </row>
    <row r="267" spans="1:3" x14ac:dyDescent="0.25">
      <c r="A267" s="362">
        <v>305</v>
      </c>
      <c r="B267" s="365" t="s">
        <v>106</v>
      </c>
      <c r="C267" s="365" t="s">
        <v>107</v>
      </c>
    </row>
    <row r="268" spans="1:3" x14ac:dyDescent="0.25">
      <c r="A268" s="362">
        <v>306</v>
      </c>
      <c r="B268" s="365" t="s">
        <v>75</v>
      </c>
      <c r="C268" s="365" t="s">
        <v>105</v>
      </c>
    </row>
    <row r="269" spans="1:3" x14ac:dyDescent="0.25">
      <c r="A269" s="362">
        <v>307</v>
      </c>
      <c r="B269" s="365" t="s">
        <v>108</v>
      </c>
      <c r="C269" s="365" t="s">
        <v>109</v>
      </c>
    </row>
    <row r="270" spans="1:3" x14ac:dyDescent="0.25">
      <c r="A270" s="362">
        <v>308</v>
      </c>
      <c r="B270" s="365" t="s">
        <v>110</v>
      </c>
      <c r="C270" s="365" t="s">
        <v>111</v>
      </c>
    </row>
    <row r="271" spans="1:3" x14ac:dyDescent="0.25">
      <c r="A271" s="362">
        <v>309</v>
      </c>
      <c r="B271" s="365" t="s">
        <v>112</v>
      </c>
      <c r="C271" s="365" t="s">
        <v>113</v>
      </c>
    </row>
    <row r="272" spans="1:3" x14ac:dyDescent="0.25">
      <c r="A272" s="362">
        <v>310</v>
      </c>
      <c r="B272" s="365" t="s">
        <v>100</v>
      </c>
      <c r="C272" s="365" t="s">
        <v>114</v>
      </c>
    </row>
    <row r="273" spans="1:3" x14ac:dyDescent="0.25">
      <c r="A273" s="362">
        <v>311</v>
      </c>
      <c r="B273" s="365" t="s">
        <v>115</v>
      </c>
      <c r="C273" s="365" t="s">
        <v>116</v>
      </c>
    </row>
    <row r="274" spans="1:3" x14ac:dyDescent="0.25">
      <c r="A274" s="362">
        <v>312</v>
      </c>
      <c r="B274" s="365" t="s">
        <v>117</v>
      </c>
      <c r="C274" s="365" t="s">
        <v>118</v>
      </c>
    </row>
    <row r="275" spans="1:3" x14ac:dyDescent="0.25">
      <c r="A275" s="362">
        <v>313</v>
      </c>
      <c r="B275" s="365" t="s">
        <v>119</v>
      </c>
      <c r="C275" s="365" t="s">
        <v>120</v>
      </c>
    </row>
    <row r="276" spans="1:3" x14ac:dyDescent="0.25">
      <c r="A276" s="362">
        <v>314</v>
      </c>
      <c r="B276" s="365" t="s">
        <v>30</v>
      </c>
      <c r="C276" s="365" t="s">
        <v>121</v>
      </c>
    </row>
    <row r="277" spans="1:3" x14ac:dyDescent="0.25">
      <c r="A277" s="362">
        <v>315</v>
      </c>
      <c r="B277" s="365" t="s">
        <v>122</v>
      </c>
      <c r="C277" s="365" t="s">
        <v>123</v>
      </c>
    </row>
    <row r="278" spans="1:3" x14ac:dyDescent="0.25">
      <c r="A278" s="362">
        <v>316</v>
      </c>
      <c r="B278" s="365" t="s">
        <v>115</v>
      </c>
      <c r="C278" s="365" t="s">
        <v>124</v>
      </c>
    </row>
    <row r="279" spans="1:3" x14ac:dyDescent="0.25">
      <c r="A279" s="362">
        <v>317</v>
      </c>
      <c r="B279" s="365" t="s">
        <v>95</v>
      </c>
      <c r="C279" s="365" t="s">
        <v>77</v>
      </c>
    </row>
    <row r="280" spans="1:3" x14ac:dyDescent="0.25">
      <c r="A280" s="362">
        <v>318</v>
      </c>
      <c r="B280" s="365" t="s">
        <v>18</v>
      </c>
      <c r="C280" s="365" t="s">
        <v>125</v>
      </c>
    </row>
    <row r="281" spans="1:3" x14ac:dyDescent="0.25">
      <c r="A281" s="362">
        <v>319</v>
      </c>
      <c r="B281" s="365" t="s">
        <v>126</v>
      </c>
      <c r="C281" s="365" t="s">
        <v>127</v>
      </c>
    </row>
    <row r="282" spans="1:3" x14ac:dyDescent="0.25">
      <c r="A282" s="362">
        <v>320</v>
      </c>
      <c r="B282" s="365" t="s">
        <v>41</v>
      </c>
      <c r="C282" s="365" t="s">
        <v>128</v>
      </c>
    </row>
    <row r="283" spans="1:3" x14ac:dyDescent="0.25">
      <c r="A283" s="362">
        <v>321</v>
      </c>
      <c r="B283" s="365" t="s">
        <v>129</v>
      </c>
      <c r="C283" s="365" t="s">
        <v>90</v>
      </c>
    </row>
    <row r="284" spans="1:3" x14ac:dyDescent="0.25">
      <c r="A284" s="362">
        <v>322</v>
      </c>
      <c r="B284" s="365" t="s">
        <v>92</v>
      </c>
      <c r="C284" s="365" t="s">
        <v>36</v>
      </c>
    </row>
    <row r="285" spans="1:3" x14ac:dyDescent="0.25">
      <c r="A285" s="362">
        <v>323</v>
      </c>
      <c r="B285" s="365" t="s">
        <v>130</v>
      </c>
      <c r="C285" s="365" t="s">
        <v>131</v>
      </c>
    </row>
    <row r="363" spans="1:3" x14ac:dyDescent="0.25">
      <c r="A363" s="362">
        <v>401</v>
      </c>
      <c r="B363" s="365" t="s">
        <v>132</v>
      </c>
      <c r="C363" s="365" t="s">
        <v>133</v>
      </c>
    </row>
    <row r="364" spans="1:3" x14ac:dyDescent="0.25">
      <c r="A364" s="362">
        <v>402</v>
      </c>
      <c r="B364" s="365" t="s">
        <v>134</v>
      </c>
      <c r="C364" s="365" t="s">
        <v>135</v>
      </c>
    </row>
    <row r="365" spans="1:3" x14ac:dyDescent="0.25">
      <c r="A365" s="362">
        <v>403</v>
      </c>
      <c r="B365" s="365" t="s">
        <v>136</v>
      </c>
      <c r="C365" s="365" t="s">
        <v>137</v>
      </c>
    </row>
    <row r="366" spans="1:3" x14ac:dyDescent="0.25">
      <c r="A366" s="362">
        <v>404</v>
      </c>
      <c r="B366" s="365" t="s">
        <v>138</v>
      </c>
      <c r="C366" s="365" t="s">
        <v>139</v>
      </c>
    </row>
    <row r="367" spans="1:3" x14ac:dyDescent="0.25">
      <c r="A367" s="362">
        <v>405</v>
      </c>
      <c r="B367" s="365" t="s">
        <v>75</v>
      </c>
      <c r="C367" s="365" t="s">
        <v>140</v>
      </c>
    </row>
    <row r="368" spans="1:3" x14ac:dyDescent="0.25">
      <c r="A368" s="362">
        <v>406</v>
      </c>
      <c r="B368" s="365" t="s">
        <v>141</v>
      </c>
      <c r="C368" s="365" t="s">
        <v>142</v>
      </c>
    </row>
    <row r="369" spans="1:3" x14ac:dyDescent="0.25">
      <c r="A369" s="362">
        <v>407</v>
      </c>
      <c r="B369" s="365" t="s">
        <v>92</v>
      </c>
      <c r="C369" s="365" t="s">
        <v>143</v>
      </c>
    </row>
    <row r="370" spans="1:3" x14ac:dyDescent="0.25">
      <c r="A370" s="362">
        <v>408</v>
      </c>
      <c r="B370" s="365" t="s">
        <v>144</v>
      </c>
      <c r="C370" s="365" t="s">
        <v>66</v>
      </c>
    </row>
    <row r="371" spans="1:3" x14ac:dyDescent="0.25">
      <c r="A371" s="362">
        <v>409</v>
      </c>
      <c r="B371" s="365" t="s">
        <v>55</v>
      </c>
      <c r="C371" s="365" t="s">
        <v>145</v>
      </c>
    </row>
    <row r="372" spans="1:3" x14ac:dyDescent="0.25">
      <c r="A372" s="362">
        <v>410</v>
      </c>
      <c r="B372" s="365" t="s">
        <v>146</v>
      </c>
      <c r="C372" s="365" t="s">
        <v>147</v>
      </c>
    </row>
    <row r="373" spans="1:3" x14ac:dyDescent="0.25">
      <c r="A373" s="362">
        <v>411</v>
      </c>
      <c r="B373" s="365" t="s">
        <v>148</v>
      </c>
      <c r="C373" s="365" t="s">
        <v>25</v>
      </c>
    </row>
    <row r="374" spans="1:3" x14ac:dyDescent="0.25">
      <c r="A374" s="362">
        <v>412</v>
      </c>
      <c r="B374" s="365" t="s">
        <v>149</v>
      </c>
      <c r="C374" s="365" t="s">
        <v>85</v>
      </c>
    </row>
    <row r="375" spans="1:3" x14ac:dyDescent="0.25">
      <c r="A375" s="362">
        <v>413</v>
      </c>
      <c r="B375" s="365" t="s">
        <v>150</v>
      </c>
      <c r="C375" s="365" t="s">
        <v>29</v>
      </c>
    </row>
    <row r="376" spans="1:3" x14ac:dyDescent="0.25">
      <c r="A376" s="362">
        <v>414</v>
      </c>
      <c r="B376" s="365" t="s">
        <v>151</v>
      </c>
      <c r="C376" s="365" t="s">
        <v>152</v>
      </c>
    </row>
    <row r="377" spans="1:3" x14ac:dyDescent="0.25">
      <c r="A377" s="362">
        <v>415</v>
      </c>
      <c r="B377" s="365" t="s">
        <v>153</v>
      </c>
      <c r="C377" s="365" t="s">
        <v>152</v>
      </c>
    </row>
    <row r="378" spans="1:3" x14ac:dyDescent="0.25">
      <c r="A378" s="362">
        <v>416</v>
      </c>
      <c r="B378" s="365" t="s">
        <v>129</v>
      </c>
      <c r="C378" s="365" t="s">
        <v>154</v>
      </c>
    </row>
    <row r="379" spans="1:3" x14ac:dyDescent="0.25">
      <c r="A379" s="362">
        <v>417</v>
      </c>
      <c r="B379" s="365" t="s">
        <v>151</v>
      </c>
      <c r="C379" s="365" t="s">
        <v>90</v>
      </c>
    </row>
    <row r="380" spans="1:3" x14ac:dyDescent="0.25">
      <c r="A380" s="362">
        <v>418</v>
      </c>
      <c r="B380" s="365" t="s">
        <v>155</v>
      </c>
      <c r="C380" s="365" t="s">
        <v>156</v>
      </c>
    </row>
    <row r="381" spans="1:3" x14ac:dyDescent="0.25">
      <c r="A381" s="362">
        <v>419</v>
      </c>
      <c r="B381" s="365" t="s">
        <v>30</v>
      </c>
      <c r="C381" s="365" t="s">
        <v>157</v>
      </c>
    </row>
    <row r="382" spans="1:3" x14ac:dyDescent="0.25">
      <c r="A382" s="362">
        <v>420</v>
      </c>
      <c r="B382" s="365" t="s">
        <v>158</v>
      </c>
      <c r="C382" s="365" t="s">
        <v>159</v>
      </c>
    </row>
    <row r="383" spans="1:3" x14ac:dyDescent="0.25">
      <c r="A383" s="362">
        <v>421</v>
      </c>
      <c r="B383" s="365" t="s">
        <v>95</v>
      </c>
      <c r="C383" s="365" t="s">
        <v>160</v>
      </c>
    </row>
    <row r="384" spans="1:3" x14ac:dyDescent="0.25">
      <c r="A384" s="360">
        <v>422</v>
      </c>
      <c r="B384" s="363" t="s">
        <v>161</v>
      </c>
      <c r="C384" s="363" t="s">
        <v>48</v>
      </c>
    </row>
    <row r="385" spans="1:3" x14ac:dyDescent="0.25">
      <c r="A385" s="360">
        <v>423</v>
      </c>
      <c r="B385" s="363" t="s">
        <v>35</v>
      </c>
      <c r="C385" s="363" t="s">
        <v>48</v>
      </c>
    </row>
  </sheetData>
  <mergeCells count="3">
    <mergeCell ref="D2:E2"/>
    <mergeCell ref="G2:H2"/>
    <mergeCell ref="B2:C2"/>
  </mergeCells>
  <phoneticPr fontId="0" type="noConversion"/>
  <pageMargins left="0.77" right="0.31496062992125984" top="0.28999999999999998" bottom="0.28000000000000003" header="0.17" footer="0.21"/>
  <pageSetup paperSize="9" scale="98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6">
    <pageSetUpPr fitToPage="1"/>
  </sheetPr>
  <dimension ref="A1:K380"/>
  <sheetViews>
    <sheetView showGridLines="0" showZeros="0" workbookViewId="0"/>
  </sheetViews>
  <sheetFormatPr defaultColWidth="10.6640625" defaultRowHeight="13.2" x14ac:dyDescent="0.25"/>
  <cols>
    <col min="1" max="1" width="5.6640625" style="325" customWidth="1"/>
    <col min="2" max="2" width="9.6640625" style="330" customWidth="1"/>
    <col min="3" max="3" width="15" style="305" customWidth="1"/>
    <col min="4" max="7" width="5.6640625" style="326" customWidth="1"/>
    <col min="8" max="8" width="8.5546875" style="305" customWidth="1"/>
    <col min="9" max="10" width="5.6640625" style="326" customWidth="1"/>
    <col min="11" max="11" width="6.5546875" style="304" customWidth="1"/>
    <col min="12" max="12" width="5.6640625" style="305" customWidth="1"/>
    <col min="13" max="13" width="10.6640625" style="305"/>
    <col min="14" max="14" width="5.6640625" style="305" customWidth="1"/>
    <col min="15" max="16384" width="10.6640625" style="305"/>
  </cols>
  <sheetData>
    <row r="1" spans="1:11" s="561" customFormat="1" ht="39" customHeight="1" thickTop="1" thickBot="1" x14ac:dyDescent="0.3">
      <c r="A1" s="554" t="s">
        <v>7</v>
      </c>
      <c r="B1" s="555"/>
      <c r="C1" s="556"/>
      <c r="D1" s="554" t="s">
        <v>164</v>
      </c>
      <c r="E1" s="557"/>
      <c r="F1" s="557"/>
      <c r="G1" s="558"/>
      <c r="H1" s="557"/>
      <c r="I1" s="557"/>
      <c r="J1" s="559"/>
      <c r="K1" s="560"/>
    </row>
    <row r="2" spans="1:11" s="566" customFormat="1" ht="14.4" thickTop="1" thickBot="1" x14ac:dyDescent="0.3">
      <c r="A2" s="562" t="s">
        <v>1</v>
      </c>
      <c r="B2" s="736" t="s">
        <v>2</v>
      </c>
      <c r="C2" s="725"/>
      <c r="D2" s="735" t="s">
        <v>165</v>
      </c>
      <c r="E2" s="725"/>
      <c r="F2" s="563" t="s">
        <v>4</v>
      </c>
      <c r="G2" s="735" t="s">
        <v>166</v>
      </c>
      <c r="H2" s="725"/>
      <c r="I2" s="564" t="s">
        <v>4</v>
      </c>
      <c r="J2" s="564" t="s">
        <v>6</v>
      </c>
      <c r="K2" s="565"/>
    </row>
    <row r="3" spans="1:11" s="308" customFormat="1" ht="16.95" customHeight="1" thickTop="1" x14ac:dyDescent="0.45">
      <c r="A3" s="306">
        <v>201</v>
      </c>
      <c r="B3" s="629" t="s">
        <v>239</v>
      </c>
      <c r="C3" s="630" t="s">
        <v>114</v>
      </c>
      <c r="D3" s="631">
        <v>93</v>
      </c>
      <c r="E3" s="632">
        <v>96</v>
      </c>
      <c r="F3" s="633">
        <v>189</v>
      </c>
      <c r="G3" s="631">
        <v>96</v>
      </c>
      <c r="H3" s="632">
        <v>94</v>
      </c>
      <c r="I3" s="634">
        <v>190</v>
      </c>
      <c r="J3" s="634">
        <v>379</v>
      </c>
      <c r="K3" s="307"/>
    </row>
    <row r="4" spans="1:11" s="308" customFormat="1" ht="16.95" customHeight="1" x14ac:dyDescent="0.45">
      <c r="A4" s="306">
        <v>202</v>
      </c>
      <c r="B4" s="309" t="s">
        <v>229</v>
      </c>
      <c r="C4" s="310" t="s">
        <v>230</v>
      </c>
      <c r="D4" s="311">
        <v>96</v>
      </c>
      <c r="E4" s="312">
        <v>94</v>
      </c>
      <c r="F4" s="313">
        <v>190</v>
      </c>
      <c r="G4" s="311">
        <v>92</v>
      </c>
      <c r="H4" s="312">
        <v>93</v>
      </c>
      <c r="I4" s="314">
        <v>185</v>
      </c>
      <c r="J4" s="314">
        <v>375</v>
      </c>
      <c r="K4" s="307"/>
    </row>
    <row r="5" spans="1:11" s="308" customFormat="1" ht="16.95" customHeight="1" x14ac:dyDescent="0.45">
      <c r="A5" s="306">
        <v>203</v>
      </c>
      <c r="B5" s="309" t="s">
        <v>227</v>
      </c>
      <c r="C5" s="310" t="s">
        <v>228</v>
      </c>
      <c r="D5" s="311">
        <v>97</v>
      </c>
      <c r="E5" s="312">
        <v>93</v>
      </c>
      <c r="F5" s="313">
        <v>190</v>
      </c>
      <c r="G5" s="311">
        <v>89</v>
      </c>
      <c r="H5" s="312">
        <v>93</v>
      </c>
      <c r="I5" s="314">
        <v>182</v>
      </c>
      <c r="J5" s="314">
        <v>372</v>
      </c>
      <c r="K5" s="307"/>
    </row>
    <row r="6" spans="1:11" s="308" customFormat="1" ht="16.95" customHeight="1" x14ac:dyDescent="0.45">
      <c r="A6" s="306">
        <v>204</v>
      </c>
      <c r="B6" s="309" t="s">
        <v>251</v>
      </c>
      <c r="C6" s="310" t="s">
        <v>252</v>
      </c>
      <c r="D6" s="311">
        <v>95</v>
      </c>
      <c r="E6" s="312">
        <v>96</v>
      </c>
      <c r="F6" s="313">
        <v>191</v>
      </c>
      <c r="G6" s="311">
        <v>97</v>
      </c>
      <c r="H6" s="312">
        <v>94</v>
      </c>
      <c r="I6" s="314">
        <v>191</v>
      </c>
      <c r="J6" s="314">
        <v>382</v>
      </c>
      <c r="K6" s="307"/>
    </row>
    <row r="7" spans="1:11" s="308" customFormat="1" ht="16.95" customHeight="1" x14ac:dyDescent="0.45">
      <c r="A7" s="306">
        <v>205</v>
      </c>
      <c r="B7" s="309" t="s">
        <v>241</v>
      </c>
      <c r="C7" s="310" t="s">
        <v>147</v>
      </c>
      <c r="D7" s="311">
        <v>85</v>
      </c>
      <c r="E7" s="312">
        <v>93</v>
      </c>
      <c r="F7" s="313">
        <v>178</v>
      </c>
      <c r="G7" s="311">
        <v>88</v>
      </c>
      <c r="H7" s="312">
        <v>86</v>
      </c>
      <c r="I7" s="314">
        <v>174</v>
      </c>
      <c r="J7" s="314">
        <v>352</v>
      </c>
      <c r="K7" s="307"/>
    </row>
    <row r="8" spans="1:11" s="308" customFormat="1" ht="16.95" customHeight="1" x14ac:dyDescent="0.45">
      <c r="A8" s="306">
        <v>206</v>
      </c>
      <c r="B8" s="309" t="s">
        <v>233</v>
      </c>
      <c r="C8" s="310" t="s">
        <v>234</v>
      </c>
      <c r="D8" s="311">
        <v>94</v>
      </c>
      <c r="E8" s="312">
        <v>95</v>
      </c>
      <c r="F8" s="313">
        <v>189</v>
      </c>
      <c r="G8" s="311">
        <v>91</v>
      </c>
      <c r="H8" s="312">
        <v>94</v>
      </c>
      <c r="I8" s="314">
        <v>185</v>
      </c>
      <c r="J8" s="314">
        <v>374</v>
      </c>
      <c r="K8" s="307"/>
    </row>
    <row r="9" spans="1:11" s="308" customFormat="1" ht="16.95" customHeight="1" x14ac:dyDescent="0.45">
      <c r="A9" s="306">
        <v>207</v>
      </c>
      <c r="B9" s="309" t="s">
        <v>253</v>
      </c>
      <c r="C9" s="310" t="s">
        <v>254</v>
      </c>
      <c r="D9" s="311">
        <v>98</v>
      </c>
      <c r="E9" s="312">
        <v>97</v>
      </c>
      <c r="F9" s="313">
        <v>195</v>
      </c>
      <c r="G9" s="311">
        <v>94</v>
      </c>
      <c r="H9" s="312">
        <v>87</v>
      </c>
      <c r="I9" s="314">
        <v>181</v>
      </c>
      <c r="J9" s="314">
        <v>376</v>
      </c>
      <c r="K9" s="307"/>
    </row>
    <row r="10" spans="1:11" s="308" customFormat="1" ht="16.95" customHeight="1" x14ac:dyDescent="0.45">
      <c r="A10" s="306">
        <v>208</v>
      </c>
      <c r="B10" s="309" t="s">
        <v>269</v>
      </c>
      <c r="C10" s="310" t="s">
        <v>270</v>
      </c>
      <c r="D10" s="311">
        <v>94</v>
      </c>
      <c r="E10" s="312">
        <v>95</v>
      </c>
      <c r="F10" s="313">
        <v>189</v>
      </c>
      <c r="G10" s="311">
        <v>94</v>
      </c>
      <c r="H10" s="312">
        <v>93</v>
      </c>
      <c r="I10" s="314">
        <v>187</v>
      </c>
      <c r="J10" s="314">
        <v>376</v>
      </c>
      <c r="K10" s="307"/>
    </row>
    <row r="11" spans="1:11" s="308" customFormat="1" ht="16.95" customHeight="1" x14ac:dyDescent="0.45">
      <c r="A11" s="306">
        <v>209</v>
      </c>
      <c r="B11" s="309" t="s">
        <v>256</v>
      </c>
      <c r="C11" s="310" t="s">
        <v>257</v>
      </c>
      <c r="D11" s="311">
        <v>95</v>
      </c>
      <c r="E11" s="312">
        <v>97</v>
      </c>
      <c r="F11" s="313">
        <v>192</v>
      </c>
      <c r="G11" s="311">
        <v>96</v>
      </c>
      <c r="H11" s="312">
        <v>93</v>
      </c>
      <c r="I11" s="314">
        <v>189</v>
      </c>
      <c r="J11" s="314">
        <v>381</v>
      </c>
      <c r="K11" s="307"/>
    </row>
    <row r="12" spans="1:11" s="308" customFormat="1" ht="16.95" customHeight="1" x14ac:dyDescent="0.45">
      <c r="A12" s="306">
        <v>210</v>
      </c>
      <c r="B12" s="309" t="s">
        <v>286</v>
      </c>
      <c r="C12" s="310" t="s">
        <v>114</v>
      </c>
      <c r="D12" s="311">
        <v>95</v>
      </c>
      <c r="E12" s="312">
        <v>97</v>
      </c>
      <c r="F12" s="313">
        <v>192</v>
      </c>
      <c r="G12" s="311">
        <v>97</v>
      </c>
      <c r="H12" s="312">
        <v>93</v>
      </c>
      <c r="I12" s="314">
        <v>190</v>
      </c>
      <c r="J12" s="314">
        <v>382</v>
      </c>
      <c r="K12" s="307"/>
    </row>
    <row r="13" spans="1:11" s="308" customFormat="1" ht="16.95" customHeight="1" thickBot="1" x14ac:dyDescent="0.5">
      <c r="A13" s="315">
        <v>211</v>
      </c>
      <c r="B13" s="316" t="s">
        <v>225</v>
      </c>
      <c r="C13" s="317" t="s">
        <v>287</v>
      </c>
      <c r="D13" s="318">
        <v>95</v>
      </c>
      <c r="E13" s="319">
        <v>92</v>
      </c>
      <c r="F13" s="320">
        <v>187</v>
      </c>
      <c r="G13" s="318">
        <v>91</v>
      </c>
      <c r="H13" s="319">
        <v>92</v>
      </c>
      <c r="I13" s="321">
        <v>183</v>
      </c>
      <c r="J13" s="321">
        <v>370</v>
      </c>
      <c r="K13" s="307"/>
    </row>
    <row r="14" spans="1:11" ht="13.8" thickTop="1" x14ac:dyDescent="0.25">
      <c r="A14" s="322"/>
      <c r="B14" s="323"/>
      <c r="C14" s="324"/>
      <c r="D14" s="328"/>
      <c r="H14" s="327"/>
    </row>
    <row r="15" spans="1:11" x14ac:dyDescent="0.25">
      <c r="A15" s="322"/>
      <c r="B15" s="323"/>
      <c r="C15" s="324"/>
      <c r="D15" s="328"/>
      <c r="H15" s="327"/>
    </row>
    <row r="16" spans="1:11" x14ac:dyDescent="0.25">
      <c r="A16" s="322"/>
      <c r="B16" s="323"/>
      <c r="C16" s="324"/>
      <c r="D16" s="325"/>
      <c r="H16" s="329"/>
    </row>
    <row r="17" spans="1:8" x14ac:dyDescent="0.25">
      <c r="A17" s="322"/>
      <c r="B17" s="323"/>
      <c r="C17" s="324"/>
      <c r="D17" s="325"/>
      <c r="H17" s="327"/>
    </row>
    <row r="18" spans="1:8" x14ac:dyDescent="0.25">
      <c r="A18" s="322"/>
      <c r="B18" s="323"/>
      <c r="C18" s="324"/>
      <c r="D18" s="325"/>
      <c r="H18" s="329"/>
    </row>
    <row r="19" spans="1:8" x14ac:dyDescent="0.25">
      <c r="A19" s="322"/>
      <c r="B19" s="323"/>
      <c r="C19" s="324"/>
      <c r="D19" s="328"/>
      <c r="H19" s="327"/>
    </row>
    <row r="20" spans="1:8" x14ac:dyDescent="0.25">
      <c r="A20" s="322"/>
      <c r="B20" s="323"/>
      <c r="C20" s="324"/>
      <c r="D20" s="325"/>
      <c r="H20" s="329"/>
    </row>
    <row r="21" spans="1:8" x14ac:dyDescent="0.25">
      <c r="A21" s="322"/>
      <c r="B21" s="323"/>
      <c r="C21" s="324"/>
      <c r="D21" s="325"/>
      <c r="H21" s="329"/>
    </row>
    <row r="22" spans="1:8" x14ac:dyDescent="0.25">
      <c r="A22" s="322"/>
      <c r="B22" s="323"/>
      <c r="C22" s="324"/>
      <c r="D22" s="325"/>
      <c r="H22" s="329"/>
    </row>
    <row r="23" spans="1:8" x14ac:dyDescent="0.25">
      <c r="D23" s="331"/>
      <c r="H23" s="324"/>
    </row>
    <row r="24" spans="1:8" x14ac:dyDescent="0.25">
      <c r="D24" s="331"/>
      <c r="H24" s="324"/>
    </row>
    <row r="25" spans="1:8" x14ac:dyDescent="0.25">
      <c r="D25" s="331"/>
      <c r="H25" s="324"/>
    </row>
    <row r="26" spans="1:8" x14ac:dyDescent="0.25">
      <c r="D26" s="331"/>
      <c r="H26" s="324"/>
    </row>
    <row r="27" spans="1:8" x14ac:dyDescent="0.25">
      <c r="D27" s="331"/>
      <c r="H27" s="324"/>
    </row>
    <row r="28" spans="1:8" x14ac:dyDescent="0.25">
      <c r="D28" s="331"/>
      <c r="H28" s="324"/>
    </row>
    <row r="29" spans="1:8" x14ac:dyDescent="0.25">
      <c r="D29" s="331"/>
      <c r="H29" s="324"/>
    </row>
    <row r="30" spans="1:8" x14ac:dyDescent="0.25">
      <c r="D30" s="331"/>
      <c r="H30" s="324"/>
    </row>
    <row r="31" spans="1:8" x14ac:dyDescent="0.25">
      <c r="D31" s="331"/>
      <c r="H31" s="324"/>
    </row>
    <row r="32" spans="1:8" x14ac:dyDescent="0.25">
      <c r="D32" s="331"/>
      <c r="H32" s="324"/>
    </row>
    <row r="33" spans="4:8" x14ac:dyDescent="0.25">
      <c r="D33" s="331"/>
      <c r="H33" s="324"/>
    </row>
    <row r="34" spans="4:8" x14ac:dyDescent="0.25">
      <c r="D34" s="331"/>
      <c r="H34" s="324"/>
    </row>
    <row r="35" spans="4:8" x14ac:dyDescent="0.25">
      <c r="D35" s="331"/>
      <c r="H35" s="324"/>
    </row>
    <row r="36" spans="4:8" x14ac:dyDescent="0.25">
      <c r="D36" s="331"/>
      <c r="H36" s="324"/>
    </row>
    <row r="37" spans="4:8" x14ac:dyDescent="0.25">
      <c r="D37" s="331"/>
      <c r="H37" s="324"/>
    </row>
    <row r="38" spans="4:8" x14ac:dyDescent="0.25">
      <c r="D38" s="331"/>
      <c r="H38" s="324"/>
    </row>
    <row r="39" spans="4:8" x14ac:dyDescent="0.25">
      <c r="D39" s="331"/>
      <c r="H39" s="324"/>
    </row>
    <row r="40" spans="4:8" x14ac:dyDescent="0.25">
      <c r="D40" s="331"/>
      <c r="H40" s="324"/>
    </row>
    <row r="41" spans="4:8" x14ac:dyDescent="0.25">
      <c r="D41" s="331"/>
      <c r="H41" s="324"/>
    </row>
    <row r="42" spans="4:8" x14ac:dyDescent="0.25">
      <c r="D42" s="331"/>
      <c r="H42" s="324"/>
    </row>
    <row r="43" spans="4:8" x14ac:dyDescent="0.25">
      <c r="D43" s="331"/>
      <c r="H43" s="324"/>
    </row>
    <row r="44" spans="4:8" x14ac:dyDescent="0.25">
      <c r="D44" s="331"/>
      <c r="H44" s="324"/>
    </row>
    <row r="45" spans="4:8" x14ac:dyDescent="0.25">
      <c r="D45" s="331"/>
      <c r="H45" s="324"/>
    </row>
    <row r="46" spans="4:8" x14ac:dyDescent="0.25">
      <c r="D46" s="331"/>
      <c r="H46" s="324"/>
    </row>
    <row r="47" spans="4:8" x14ac:dyDescent="0.25">
      <c r="D47" s="331"/>
      <c r="H47" s="324"/>
    </row>
    <row r="58" spans="1:3" x14ac:dyDescent="0.25">
      <c r="A58" s="328">
        <v>101</v>
      </c>
      <c r="B58" s="332" t="s">
        <v>8</v>
      </c>
      <c r="C58" s="332" t="s">
        <v>9</v>
      </c>
    </row>
    <row r="59" spans="1:3" x14ac:dyDescent="0.25">
      <c r="A59" s="328">
        <v>102</v>
      </c>
      <c r="B59" s="332" t="s">
        <v>10</v>
      </c>
      <c r="C59" s="332" t="s">
        <v>11</v>
      </c>
    </row>
    <row r="60" spans="1:3" x14ac:dyDescent="0.25">
      <c r="A60" s="328">
        <v>103</v>
      </c>
      <c r="B60" s="332" t="s">
        <v>12</v>
      </c>
      <c r="C60" s="332" t="s">
        <v>13</v>
      </c>
    </row>
    <row r="61" spans="1:3" x14ac:dyDescent="0.25">
      <c r="A61" s="328">
        <v>104</v>
      </c>
      <c r="B61" s="332" t="s">
        <v>14</v>
      </c>
      <c r="C61" s="332" t="s">
        <v>15</v>
      </c>
    </row>
    <row r="62" spans="1:3" x14ac:dyDescent="0.25">
      <c r="A62" s="328">
        <v>105</v>
      </c>
      <c r="B62" s="332" t="s">
        <v>16</v>
      </c>
      <c r="C62" s="332" t="s">
        <v>17</v>
      </c>
    </row>
    <row r="63" spans="1:3" x14ac:dyDescent="0.25">
      <c r="A63" s="328">
        <v>106</v>
      </c>
      <c r="B63" s="332" t="s">
        <v>18</v>
      </c>
      <c r="C63" s="332" t="s">
        <v>19</v>
      </c>
    </row>
    <row r="64" spans="1:3" x14ac:dyDescent="0.25">
      <c r="A64" s="328">
        <v>107</v>
      </c>
      <c r="B64" s="332" t="s">
        <v>20</v>
      </c>
      <c r="C64" s="332" t="s">
        <v>21</v>
      </c>
    </row>
    <row r="65" spans="1:3" x14ac:dyDescent="0.25">
      <c r="A65" s="328">
        <v>108</v>
      </c>
      <c r="B65" s="332" t="s">
        <v>22</v>
      </c>
      <c r="C65" s="332" t="s">
        <v>23</v>
      </c>
    </row>
    <row r="66" spans="1:3" x14ac:dyDescent="0.25">
      <c r="A66" s="328">
        <v>109</v>
      </c>
      <c r="B66" s="332" t="s">
        <v>24</v>
      </c>
      <c r="C66" s="332" t="s">
        <v>25</v>
      </c>
    </row>
    <row r="67" spans="1:3" x14ac:dyDescent="0.25">
      <c r="A67" s="328">
        <v>110</v>
      </c>
      <c r="B67" s="332" t="s">
        <v>26</v>
      </c>
      <c r="C67" s="332" t="s">
        <v>27</v>
      </c>
    </row>
    <row r="68" spans="1:3" x14ac:dyDescent="0.25">
      <c r="A68" s="328">
        <v>111</v>
      </c>
      <c r="B68" s="332" t="s">
        <v>28</v>
      </c>
      <c r="C68" s="332" t="s">
        <v>29</v>
      </c>
    </row>
    <row r="69" spans="1:3" x14ac:dyDescent="0.25">
      <c r="A69" s="328">
        <v>112</v>
      </c>
      <c r="B69" s="332" t="s">
        <v>30</v>
      </c>
      <c r="C69" s="332" t="s">
        <v>31</v>
      </c>
    </row>
    <row r="70" spans="1:3" x14ac:dyDescent="0.25">
      <c r="A70" s="328">
        <v>113</v>
      </c>
      <c r="B70" s="332" t="s">
        <v>32</v>
      </c>
      <c r="C70" s="332" t="s">
        <v>33</v>
      </c>
    </row>
    <row r="71" spans="1:3" x14ac:dyDescent="0.25">
      <c r="A71" s="328">
        <v>114</v>
      </c>
      <c r="B71" s="332" t="s">
        <v>34</v>
      </c>
      <c r="C71" s="332" t="s">
        <v>33</v>
      </c>
    </row>
    <row r="72" spans="1:3" x14ac:dyDescent="0.25">
      <c r="A72" s="328">
        <v>115</v>
      </c>
      <c r="B72" s="332" t="s">
        <v>35</v>
      </c>
      <c r="C72" s="332" t="s">
        <v>36</v>
      </c>
    </row>
    <row r="73" spans="1:3" x14ac:dyDescent="0.25">
      <c r="A73" s="328">
        <v>116</v>
      </c>
      <c r="B73" s="332" t="s">
        <v>37</v>
      </c>
      <c r="C73" s="332" t="s">
        <v>38</v>
      </c>
    </row>
    <row r="74" spans="1:3" x14ac:dyDescent="0.25">
      <c r="A74" s="328">
        <v>117</v>
      </c>
      <c r="B74" s="332" t="s">
        <v>39</v>
      </c>
      <c r="C74" s="332" t="s">
        <v>40</v>
      </c>
    </row>
    <row r="75" spans="1:3" x14ac:dyDescent="0.25">
      <c r="A75" s="328">
        <v>118</v>
      </c>
      <c r="B75" s="332" t="s">
        <v>41</v>
      </c>
      <c r="C75" s="332" t="s">
        <v>42</v>
      </c>
    </row>
    <row r="76" spans="1:3" x14ac:dyDescent="0.25">
      <c r="A76" s="328">
        <v>119</v>
      </c>
      <c r="B76" s="332" t="s">
        <v>41</v>
      </c>
      <c r="C76" s="332" t="s">
        <v>43</v>
      </c>
    </row>
    <row r="77" spans="1:3" x14ac:dyDescent="0.25">
      <c r="A77" s="328">
        <v>120</v>
      </c>
      <c r="B77" s="332" t="s">
        <v>44</v>
      </c>
      <c r="C77" s="332" t="s">
        <v>45</v>
      </c>
    </row>
    <row r="78" spans="1:3" x14ac:dyDescent="0.25">
      <c r="A78" s="328">
        <v>121</v>
      </c>
      <c r="B78" s="332" t="s">
        <v>41</v>
      </c>
      <c r="C78" s="332" t="s">
        <v>46</v>
      </c>
    </row>
    <row r="79" spans="1:3" x14ac:dyDescent="0.25">
      <c r="A79" s="325">
        <v>122</v>
      </c>
      <c r="B79" s="330" t="s">
        <v>47</v>
      </c>
      <c r="C79" s="330" t="s">
        <v>48</v>
      </c>
    </row>
    <row r="80" spans="1:3" x14ac:dyDescent="0.25">
      <c r="A80" s="325">
        <v>123</v>
      </c>
      <c r="B80" s="330" t="s">
        <v>49</v>
      </c>
      <c r="C80" s="330" t="s">
        <v>50</v>
      </c>
    </row>
    <row r="81" spans="1:3" x14ac:dyDescent="0.25">
      <c r="A81" s="325">
        <v>124</v>
      </c>
      <c r="B81" s="330" t="s">
        <v>49</v>
      </c>
      <c r="C81" s="330" t="s">
        <v>48</v>
      </c>
    </row>
    <row r="82" spans="1:3" x14ac:dyDescent="0.25">
      <c r="A82" s="325">
        <v>125</v>
      </c>
      <c r="B82" s="330" t="s">
        <v>51</v>
      </c>
      <c r="C82" s="330" t="s">
        <v>52</v>
      </c>
    </row>
    <row r="158" spans="1:3" x14ac:dyDescent="0.25">
      <c r="A158" s="328">
        <v>201</v>
      </c>
      <c r="B158" s="332" t="s">
        <v>53</v>
      </c>
      <c r="C158" s="332" t="s">
        <v>54</v>
      </c>
    </row>
    <row r="159" spans="1:3" x14ac:dyDescent="0.25">
      <c r="A159" s="328">
        <v>202</v>
      </c>
      <c r="B159" s="332" t="s">
        <v>55</v>
      </c>
      <c r="C159" s="332" t="s">
        <v>56</v>
      </c>
    </row>
    <row r="160" spans="1:3" x14ac:dyDescent="0.25">
      <c r="A160" s="328">
        <v>203</v>
      </c>
      <c r="B160" s="332" t="s">
        <v>57</v>
      </c>
      <c r="C160" s="332" t="s">
        <v>58</v>
      </c>
    </row>
    <row r="161" spans="1:3" x14ac:dyDescent="0.25">
      <c r="A161" s="328">
        <v>204</v>
      </c>
      <c r="B161" s="332" t="s">
        <v>59</v>
      </c>
      <c r="C161" s="332" t="s">
        <v>60</v>
      </c>
    </row>
    <row r="162" spans="1:3" x14ac:dyDescent="0.25">
      <c r="A162" s="328">
        <v>205</v>
      </c>
      <c r="B162" s="332" t="s">
        <v>61</v>
      </c>
      <c r="C162" s="332" t="s">
        <v>62</v>
      </c>
    </row>
    <row r="163" spans="1:3" x14ac:dyDescent="0.25">
      <c r="A163" s="328">
        <v>206</v>
      </c>
      <c r="B163" s="332" t="s">
        <v>63</v>
      </c>
      <c r="C163" s="332" t="s">
        <v>64</v>
      </c>
    </row>
    <row r="164" spans="1:3" x14ac:dyDescent="0.25">
      <c r="A164" s="328">
        <v>207</v>
      </c>
      <c r="B164" s="332" t="s">
        <v>65</v>
      </c>
      <c r="C164" s="332" t="s">
        <v>66</v>
      </c>
    </row>
    <row r="165" spans="1:3" x14ac:dyDescent="0.25">
      <c r="A165" s="328">
        <v>208</v>
      </c>
      <c r="B165" s="332" t="s">
        <v>67</v>
      </c>
      <c r="C165" s="332" t="s">
        <v>68</v>
      </c>
    </row>
    <row r="166" spans="1:3" x14ac:dyDescent="0.25">
      <c r="A166" s="328">
        <v>209</v>
      </c>
      <c r="B166" s="332" t="s">
        <v>69</v>
      </c>
      <c r="C166" s="332" t="s">
        <v>68</v>
      </c>
    </row>
    <row r="167" spans="1:3" x14ac:dyDescent="0.25">
      <c r="A167" s="328">
        <v>210</v>
      </c>
      <c r="B167" s="332" t="s">
        <v>70</v>
      </c>
      <c r="C167" s="332" t="s">
        <v>71</v>
      </c>
    </row>
    <row r="168" spans="1:3" x14ac:dyDescent="0.25">
      <c r="A168" s="328">
        <v>211</v>
      </c>
      <c r="B168" s="332" t="s">
        <v>70</v>
      </c>
      <c r="C168" s="332" t="s">
        <v>72</v>
      </c>
    </row>
    <row r="169" spans="1:3" x14ac:dyDescent="0.25">
      <c r="A169" s="328">
        <v>212</v>
      </c>
      <c r="B169" s="332" t="s">
        <v>73</v>
      </c>
      <c r="C169" s="332" t="s">
        <v>74</v>
      </c>
    </row>
    <row r="170" spans="1:3" x14ac:dyDescent="0.25">
      <c r="A170" s="328">
        <v>213</v>
      </c>
      <c r="B170" s="332" t="s">
        <v>75</v>
      </c>
      <c r="C170" s="332" t="s">
        <v>76</v>
      </c>
    </row>
    <row r="171" spans="1:3" x14ac:dyDescent="0.25">
      <c r="A171" s="328">
        <v>214</v>
      </c>
      <c r="B171" s="332" t="s">
        <v>44</v>
      </c>
      <c r="C171" s="332" t="s">
        <v>77</v>
      </c>
    </row>
    <row r="172" spans="1:3" x14ac:dyDescent="0.25">
      <c r="A172" s="328">
        <v>215</v>
      </c>
      <c r="B172" s="332" t="s">
        <v>78</v>
      </c>
      <c r="C172" s="332" t="s">
        <v>79</v>
      </c>
    </row>
    <row r="173" spans="1:3" x14ac:dyDescent="0.25">
      <c r="A173" s="328">
        <v>216</v>
      </c>
      <c r="B173" s="332" t="s">
        <v>80</v>
      </c>
      <c r="C173" s="332" t="s">
        <v>81</v>
      </c>
    </row>
    <row r="174" spans="1:3" x14ac:dyDescent="0.25">
      <c r="A174" s="328">
        <v>217</v>
      </c>
      <c r="B174" s="332" t="s">
        <v>82</v>
      </c>
      <c r="C174" s="332" t="s">
        <v>83</v>
      </c>
    </row>
    <row r="175" spans="1:3" x14ac:dyDescent="0.25">
      <c r="A175" s="328">
        <v>218</v>
      </c>
      <c r="B175" s="332" t="s">
        <v>84</v>
      </c>
      <c r="C175" s="332" t="s">
        <v>85</v>
      </c>
    </row>
    <row r="176" spans="1:3" x14ac:dyDescent="0.25">
      <c r="A176" s="328">
        <v>219</v>
      </c>
      <c r="B176" s="332" t="s">
        <v>86</v>
      </c>
      <c r="C176" s="332" t="s">
        <v>87</v>
      </c>
    </row>
    <row r="177" spans="1:3" x14ac:dyDescent="0.25">
      <c r="A177" s="328">
        <v>220</v>
      </c>
      <c r="B177" s="332" t="s">
        <v>55</v>
      </c>
      <c r="C177" s="332" t="s">
        <v>88</v>
      </c>
    </row>
    <row r="178" spans="1:3" x14ac:dyDescent="0.25">
      <c r="A178" s="328">
        <v>221</v>
      </c>
      <c r="B178" s="332" t="s">
        <v>89</v>
      </c>
      <c r="C178" s="332" t="s">
        <v>90</v>
      </c>
    </row>
    <row r="179" spans="1:3" x14ac:dyDescent="0.25">
      <c r="A179" s="328">
        <v>222</v>
      </c>
      <c r="B179" s="332" t="s">
        <v>44</v>
      </c>
      <c r="C179" s="332" t="s">
        <v>91</v>
      </c>
    </row>
    <row r="180" spans="1:3" x14ac:dyDescent="0.25">
      <c r="A180" s="328">
        <v>223</v>
      </c>
      <c r="B180" s="332" t="s">
        <v>92</v>
      </c>
      <c r="C180" s="332" t="s">
        <v>93</v>
      </c>
    </row>
    <row r="181" spans="1:3" x14ac:dyDescent="0.25">
      <c r="A181" s="328">
        <v>224</v>
      </c>
      <c r="B181" s="332" t="s">
        <v>75</v>
      </c>
      <c r="C181" s="332" t="s">
        <v>94</v>
      </c>
    </row>
    <row r="182" spans="1:3" x14ac:dyDescent="0.25">
      <c r="A182" s="328">
        <v>225</v>
      </c>
      <c r="B182" s="332" t="s">
        <v>95</v>
      </c>
      <c r="C182" s="332" t="s">
        <v>96</v>
      </c>
    </row>
    <row r="183" spans="1:3" x14ac:dyDescent="0.25">
      <c r="A183" s="328">
        <v>226</v>
      </c>
      <c r="B183" s="332" t="s">
        <v>95</v>
      </c>
      <c r="C183" s="332" t="s">
        <v>97</v>
      </c>
    </row>
    <row r="184" spans="1:3" x14ac:dyDescent="0.25">
      <c r="A184" s="325">
        <v>227</v>
      </c>
      <c r="B184" s="330" t="s">
        <v>98</v>
      </c>
      <c r="C184" s="330" t="s">
        <v>99</v>
      </c>
    </row>
    <row r="258" spans="1:3" x14ac:dyDescent="0.25">
      <c r="A258" s="328">
        <v>301</v>
      </c>
      <c r="B258" s="332" t="s">
        <v>100</v>
      </c>
      <c r="C258" s="332" t="s">
        <v>101</v>
      </c>
    </row>
    <row r="259" spans="1:3" x14ac:dyDescent="0.25">
      <c r="A259" s="328">
        <v>302</v>
      </c>
      <c r="B259" s="332" t="s">
        <v>75</v>
      </c>
      <c r="C259" s="332" t="s">
        <v>102</v>
      </c>
    </row>
    <row r="260" spans="1:3" x14ac:dyDescent="0.25">
      <c r="A260" s="328">
        <v>303</v>
      </c>
      <c r="B260" s="332" t="s">
        <v>103</v>
      </c>
      <c r="C260" s="332" t="s">
        <v>104</v>
      </c>
    </row>
    <row r="261" spans="1:3" x14ac:dyDescent="0.25">
      <c r="A261" s="328">
        <v>304</v>
      </c>
      <c r="B261" s="332" t="s">
        <v>41</v>
      </c>
      <c r="C261" s="332" t="s">
        <v>105</v>
      </c>
    </row>
    <row r="262" spans="1:3" x14ac:dyDescent="0.25">
      <c r="A262" s="328">
        <v>305</v>
      </c>
      <c r="B262" s="332" t="s">
        <v>106</v>
      </c>
      <c r="C262" s="332" t="s">
        <v>107</v>
      </c>
    </row>
    <row r="263" spans="1:3" x14ac:dyDescent="0.25">
      <c r="A263" s="328">
        <v>306</v>
      </c>
      <c r="B263" s="332" t="s">
        <v>75</v>
      </c>
      <c r="C263" s="332" t="s">
        <v>105</v>
      </c>
    </row>
    <row r="264" spans="1:3" x14ac:dyDescent="0.25">
      <c r="A264" s="328">
        <v>307</v>
      </c>
      <c r="B264" s="332" t="s">
        <v>108</v>
      </c>
      <c r="C264" s="332" t="s">
        <v>109</v>
      </c>
    </row>
    <row r="265" spans="1:3" x14ac:dyDescent="0.25">
      <c r="A265" s="328">
        <v>308</v>
      </c>
      <c r="B265" s="332" t="s">
        <v>110</v>
      </c>
      <c r="C265" s="332" t="s">
        <v>111</v>
      </c>
    </row>
    <row r="266" spans="1:3" x14ac:dyDescent="0.25">
      <c r="A266" s="328">
        <v>309</v>
      </c>
      <c r="B266" s="332" t="s">
        <v>112</v>
      </c>
      <c r="C266" s="332" t="s">
        <v>113</v>
      </c>
    </row>
    <row r="267" spans="1:3" x14ac:dyDescent="0.25">
      <c r="A267" s="328">
        <v>310</v>
      </c>
      <c r="B267" s="332" t="s">
        <v>100</v>
      </c>
      <c r="C267" s="332" t="s">
        <v>114</v>
      </c>
    </row>
    <row r="268" spans="1:3" x14ac:dyDescent="0.25">
      <c r="A268" s="328">
        <v>311</v>
      </c>
      <c r="B268" s="332" t="s">
        <v>115</v>
      </c>
      <c r="C268" s="332" t="s">
        <v>116</v>
      </c>
    </row>
    <row r="269" spans="1:3" x14ac:dyDescent="0.25">
      <c r="A269" s="328">
        <v>312</v>
      </c>
      <c r="B269" s="332" t="s">
        <v>117</v>
      </c>
      <c r="C269" s="332" t="s">
        <v>118</v>
      </c>
    </row>
    <row r="270" spans="1:3" x14ac:dyDescent="0.25">
      <c r="A270" s="328">
        <v>313</v>
      </c>
      <c r="B270" s="332" t="s">
        <v>119</v>
      </c>
      <c r="C270" s="332" t="s">
        <v>120</v>
      </c>
    </row>
    <row r="271" spans="1:3" x14ac:dyDescent="0.25">
      <c r="A271" s="328">
        <v>314</v>
      </c>
      <c r="B271" s="332" t="s">
        <v>30</v>
      </c>
      <c r="C271" s="332" t="s">
        <v>121</v>
      </c>
    </row>
    <row r="272" spans="1:3" x14ac:dyDescent="0.25">
      <c r="A272" s="328">
        <v>315</v>
      </c>
      <c r="B272" s="332" t="s">
        <v>122</v>
      </c>
      <c r="C272" s="332" t="s">
        <v>123</v>
      </c>
    </row>
    <row r="273" spans="1:3" x14ac:dyDescent="0.25">
      <c r="A273" s="328">
        <v>316</v>
      </c>
      <c r="B273" s="332" t="s">
        <v>115</v>
      </c>
      <c r="C273" s="332" t="s">
        <v>124</v>
      </c>
    </row>
    <row r="274" spans="1:3" x14ac:dyDescent="0.25">
      <c r="A274" s="328">
        <v>317</v>
      </c>
      <c r="B274" s="332" t="s">
        <v>95</v>
      </c>
      <c r="C274" s="332" t="s">
        <v>77</v>
      </c>
    </row>
    <row r="275" spans="1:3" x14ac:dyDescent="0.25">
      <c r="A275" s="328">
        <v>318</v>
      </c>
      <c r="B275" s="332" t="s">
        <v>18</v>
      </c>
      <c r="C275" s="332" t="s">
        <v>125</v>
      </c>
    </row>
    <row r="276" spans="1:3" x14ac:dyDescent="0.25">
      <c r="A276" s="328">
        <v>319</v>
      </c>
      <c r="B276" s="332" t="s">
        <v>126</v>
      </c>
      <c r="C276" s="332" t="s">
        <v>127</v>
      </c>
    </row>
    <row r="277" spans="1:3" x14ac:dyDescent="0.25">
      <c r="A277" s="328">
        <v>320</v>
      </c>
      <c r="B277" s="332" t="s">
        <v>41</v>
      </c>
      <c r="C277" s="332" t="s">
        <v>128</v>
      </c>
    </row>
    <row r="278" spans="1:3" x14ac:dyDescent="0.25">
      <c r="A278" s="328">
        <v>321</v>
      </c>
      <c r="B278" s="332" t="s">
        <v>129</v>
      </c>
      <c r="C278" s="332" t="s">
        <v>90</v>
      </c>
    </row>
    <row r="279" spans="1:3" x14ac:dyDescent="0.25">
      <c r="A279" s="328">
        <v>322</v>
      </c>
      <c r="B279" s="332" t="s">
        <v>92</v>
      </c>
      <c r="C279" s="332" t="s">
        <v>36</v>
      </c>
    </row>
    <row r="280" spans="1:3" x14ac:dyDescent="0.25">
      <c r="A280" s="328">
        <v>323</v>
      </c>
      <c r="B280" s="332" t="s">
        <v>130</v>
      </c>
      <c r="C280" s="332" t="s">
        <v>131</v>
      </c>
    </row>
    <row r="358" spans="1:3" x14ac:dyDescent="0.25">
      <c r="A358" s="328">
        <v>401</v>
      </c>
      <c r="B358" s="332" t="s">
        <v>132</v>
      </c>
      <c r="C358" s="332" t="s">
        <v>133</v>
      </c>
    </row>
    <row r="359" spans="1:3" x14ac:dyDescent="0.25">
      <c r="A359" s="328">
        <v>402</v>
      </c>
      <c r="B359" s="332" t="s">
        <v>134</v>
      </c>
      <c r="C359" s="332" t="s">
        <v>135</v>
      </c>
    </row>
    <row r="360" spans="1:3" x14ac:dyDescent="0.25">
      <c r="A360" s="328">
        <v>403</v>
      </c>
      <c r="B360" s="332" t="s">
        <v>136</v>
      </c>
      <c r="C360" s="332" t="s">
        <v>137</v>
      </c>
    </row>
    <row r="361" spans="1:3" x14ac:dyDescent="0.25">
      <c r="A361" s="328">
        <v>404</v>
      </c>
      <c r="B361" s="332" t="s">
        <v>138</v>
      </c>
      <c r="C361" s="332" t="s">
        <v>139</v>
      </c>
    </row>
    <row r="362" spans="1:3" x14ac:dyDescent="0.25">
      <c r="A362" s="328">
        <v>405</v>
      </c>
      <c r="B362" s="332" t="s">
        <v>75</v>
      </c>
      <c r="C362" s="332" t="s">
        <v>140</v>
      </c>
    </row>
    <row r="363" spans="1:3" x14ac:dyDescent="0.25">
      <c r="A363" s="328">
        <v>406</v>
      </c>
      <c r="B363" s="332" t="s">
        <v>141</v>
      </c>
      <c r="C363" s="332" t="s">
        <v>142</v>
      </c>
    </row>
    <row r="364" spans="1:3" x14ac:dyDescent="0.25">
      <c r="A364" s="328">
        <v>407</v>
      </c>
      <c r="B364" s="332" t="s">
        <v>92</v>
      </c>
      <c r="C364" s="332" t="s">
        <v>143</v>
      </c>
    </row>
    <row r="365" spans="1:3" x14ac:dyDescent="0.25">
      <c r="A365" s="328">
        <v>408</v>
      </c>
      <c r="B365" s="332" t="s">
        <v>144</v>
      </c>
      <c r="C365" s="332" t="s">
        <v>66</v>
      </c>
    </row>
    <row r="366" spans="1:3" x14ac:dyDescent="0.25">
      <c r="A366" s="328">
        <v>409</v>
      </c>
      <c r="B366" s="332" t="s">
        <v>55</v>
      </c>
      <c r="C366" s="332" t="s">
        <v>145</v>
      </c>
    </row>
    <row r="367" spans="1:3" x14ac:dyDescent="0.25">
      <c r="A367" s="328">
        <v>410</v>
      </c>
      <c r="B367" s="332" t="s">
        <v>146</v>
      </c>
      <c r="C367" s="332" t="s">
        <v>147</v>
      </c>
    </row>
    <row r="368" spans="1:3" x14ac:dyDescent="0.25">
      <c r="A368" s="328">
        <v>411</v>
      </c>
      <c r="B368" s="332" t="s">
        <v>148</v>
      </c>
      <c r="C368" s="332" t="s">
        <v>25</v>
      </c>
    </row>
    <row r="369" spans="1:3" x14ac:dyDescent="0.25">
      <c r="A369" s="328">
        <v>412</v>
      </c>
      <c r="B369" s="332" t="s">
        <v>149</v>
      </c>
      <c r="C369" s="332" t="s">
        <v>85</v>
      </c>
    </row>
    <row r="370" spans="1:3" x14ac:dyDescent="0.25">
      <c r="A370" s="328">
        <v>413</v>
      </c>
      <c r="B370" s="332" t="s">
        <v>150</v>
      </c>
      <c r="C370" s="332" t="s">
        <v>29</v>
      </c>
    </row>
    <row r="371" spans="1:3" x14ac:dyDescent="0.25">
      <c r="A371" s="328">
        <v>414</v>
      </c>
      <c r="B371" s="332" t="s">
        <v>151</v>
      </c>
      <c r="C371" s="332" t="s">
        <v>152</v>
      </c>
    </row>
    <row r="372" spans="1:3" x14ac:dyDescent="0.25">
      <c r="A372" s="328">
        <v>415</v>
      </c>
      <c r="B372" s="332" t="s">
        <v>153</v>
      </c>
      <c r="C372" s="332" t="s">
        <v>152</v>
      </c>
    </row>
    <row r="373" spans="1:3" x14ac:dyDescent="0.25">
      <c r="A373" s="328">
        <v>416</v>
      </c>
      <c r="B373" s="332" t="s">
        <v>129</v>
      </c>
      <c r="C373" s="332" t="s">
        <v>154</v>
      </c>
    </row>
    <row r="374" spans="1:3" x14ac:dyDescent="0.25">
      <c r="A374" s="328">
        <v>417</v>
      </c>
      <c r="B374" s="332" t="s">
        <v>151</v>
      </c>
      <c r="C374" s="332" t="s">
        <v>90</v>
      </c>
    </row>
    <row r="375" spans="1:3" x14ac:dyDescent="0.25">
      <c r="A375" s="328">
        <v>418</v>
      </c>
      <c r="B375" s="332" t="s">
        <v>155</v>
      </c>
      <c r="C375" s="332" t="s">
        <v>156</v>
      </c>
    </row>
    <row r="376" spans="1:3" x14ac:dyDescent="0.25">
      <c r="A376" s="328">
        <v>419</v>
      </c>
      <c r="B376" s="332" t="s">
        <v>30</v>
      </c>
      <c r="C376" s="332" t="s">
        <v>157</v>
      </c>
    </row>
    <row r="377" spans="1:3" x14ac:dyDescent="0.25">
      <c r="A377" s="328">
        <v>420</v>
      </c>
      <c r="B377" s="332" t="s">
        <v>158</v>
      </c>
      <c r="C377" s="332" t="s">
        <v>159</v>
      </c>
    </row>
    <row r="378" spans="1:3" x14ac:dyDescent="0.25">
      <c r="A378" s="328">
        <v>421</v>
      </c>
      <c r="B378" s="332" t="s">
        <v>95</v>
      </c>
      <c r="C378" s="332" t="s">
        <v>160</v>
      </c>
    </row>
    <row r="379" spans="1:3" x14ac:dyDescent="0.25">
      <c r="A379" s="325">
        <v>422</v>
      </c>
      <c r="B379" s="330" t="s">
        <v>161</v>
      </c>
      <c r="C379" s="330" t="s">
        <v>48</v>
      </c>
    </row>
    <row r="380" spans="1:3" x14ac:dyDescent="0.25">
      <c r="A380" s="325">
        <v>423</v>
      </c>
      <c r="B380" s="330" t="s">
        <v>35</v>
      </c>
      <c r="C380" s="330" t="s">
        <v>48</v>
      </c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4000000000000001" footer="0.5"/>
  <pageSetup paperSize="9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7">
    <pageSetUpPr fitToPage="1"/>
  </sheetPr>
  <dimension ref="A1:K383"/>
  <sheetViews>
    <sheetView showGridLines="0" showZeros="0" workbookViewId="0"/>
  </sheetViews>
  <sheetFormatPr defaultColWidth="10.6640625" defaultRowHeight="13.2" x14ac:dyDescent="0.25"/>
  <cols>
    <col min="1" max="1" width="5.6640625" style="296" customWidth="1"/>
    <col min="2" max="2" width="9.6640625" style="301" customWidth="1"/>
    <col min="3" max="3" width="15" style="264" customWidth="1"/>
    <col min="4" max="7" width="5.6640625" style="297" customWidth="1"/>
    <col min="8" max="8" width="8.5546875" style="264" customWidth="1"/>
    <col min="9" max="10" width="5.6640625" style="297" customWidth="1"/>
    <col min="11" max="11" width="6.33203125" style="263" customWidth="1"/>
    <col min="12" max="12" width="5.6640625" style="264" customWidth="1"/>
    <col min="13" max="13" width="10.6640625" style="264"/>
    <col min="14" max="14" width="5.6640625" style="264" customWidth="1"/>
    <col min="15" max="16384" width="10.6640625" style="264"/>
  </cols>
  <sheetData>
    <row r="1" spans="1:11" s="548" customFormat="1" ht="39" customHeight="1" thickTop="1" thickBot="1" x14ac:dyDescent="0.3">
      <c r="A1" s="541" t="s">
        <v>162</v>
      </c>
      <c r="B1" s="542"/>
      <c r="C1" s="543"/>
      <c r="D1" s="541" t="s">
        <v>164</v>
      </c>
      <c r="E1" s="544"/>
      <c r="F1" s="544"/>
      <c r="G1" s="545"/>
      <c r="H1" s="544"/>
      <c r="I1" s="544"/>
      <c r="J1" s="546"/>
      <c r="K1" s="547"/>
    </row>
    <row r="2" spans="1:11" s="553" customFormat="1" ht="14.4" thickTop="1" thickBot="1" x14ac:dyDescent="0.3">
      <c r="A2" s="549" t="s">
        <v>1</v>
      </c>
      <c r="B2" s="738" t="s">
        <v>2</v>
      </c>
      <c r="C2" s="725"/>
      <c r="D2" s="737" t="s">
        <v>165</v>
      </c>
      <c r="E2" s="725"/>
      <c r="F2" s="550" t="s">
        <v>4</v>
      </c>
      <c r="G2" s="737" t="s">
        <v>166</v>
      </c>
      <c r="H2" s="725"/>
      <c r="I2" s="551" t="s">
        <v>4</v>
      </c>
      <c r="J2" s="551" t="s">
        <v>6</v>
      </c>
      <c r="K2" s="552"/>
    </row>
    <row r="3" spans="1:11" s="273" customFormat="1" ht="16.95" customHeight="1" thickTop="1" x14ac:dyDescent="0.45">
      <c r="A3" s="265">
        <v>301</v>
      </c>
      <c r="B3" s="266" t="s">
        <v>239</v>
      </c>
      <c r="C3" s="267" t="s">
        <v>105</v>
      </c>
      <c r="D3" s="268">
        <v>92</v>
      </c>
      <c r="E3" s="269">
        <v>93</v>
      </c>
      <c r="F3" s="270">
        <v>185</v>
      </c>
      <c r="G3" s="268">
        <v>95</v>
      </c>
      <c r="H3" s="269">
        <v>90</v>
      </c>
      <c r="I3" s="271">
        <v>185</v>
      </c>
      <c r="J3" s="271">
        <v>370</v>
      </c>
      <c r="K3" s="272"/>
    </row>
    <row r="4" spans="1:11" s="273" customFormat="1" ht="16.95" customHeight="1" x14ac:dyDescent="0.45">
      <c r="A4" s="265">
        <v>302</v>
      </c>
      <c r="B4" s="274" t="s">
        <v>219</v>
      </c>
      <c r="C4" s="275" t="s">
        <v>237</v>
      </c>
      <c r="D4" s="276">
        <v>88</v>
      </c>
      <c r="E4" s="277">
        <v>94</v>
      </c>
      <c r="F4" s="278">
        <v>182</v>
      </c>
      <c r="G4" s="276">
        <v>89</v>
      </c>
      <c r="H4" s="277">
        <v>94</v>
      </c>
      <c r="I4" s="279">
        <v>183</v>
      </c>
      <c r="J4" s="279">
        <v>365</v>
      </c>
      <c r="K4" s="272"/>
    </row>
    <row r="5" spans="1:11" s="273" customFormat="1" ht="16.95" customHeight="1" x14ac:dyDescent="0.45">
      <c r="A5" s="265">
        <v>303</v>
      </c>
      <c r="B5" s="274" t="s">
        <v>255</v>
      </c>
      <c r="C5" s="275" t="s">
        <v>237</v>
      </c>
      <c r="D5" s="276">
        <v>92</v>
      </c>
      <c r="E5" s="277">
        <v>88</v>
      </c>
      <c r="F5" s="278">
        <v>180</v>
      </c>
      <c r="G5" s="276">
        <v>89</v>
      </c>
      <c r="H5" s="277">
        <v>93</v>
      </c>
      <c r="I5" s="279">
        <v>182</v>
      </c>
      <c r="J5" s="279">
        <v>362</v>
      </c>
      <c r="K5" s="272"/>
    </row>
    <row r="6" spans="1:11" s="273" customFormat="1" ht="16.95" customHeight="1" x14ac:dyDescent="0.45">
      <c r="A6" s="265">
        <v>304</v>
      </c>
      <c r="B6" s="274" t="s">
        <v>271</v>
      </c>
      <c r="C6" s="275" t="s">
        <v>272</v>
      </c>
      <c r="D6" s="276">
        <v>97</v>
      </c>
      <c r="E6" s="277">
        <v>98</v>
      </c>
      <c r="F6" s="278">
        <v>195</v>
      </c>
      <c r="G6" s="276">
        <v>93</v>
      </c>
      <c r="H6" s="277">
        <v>96</v>
      </c>
      <c r="I6" s="279">
        <v>189</v>
      </c>
      <c r="J6" s="279">
        <v>384</v>
      </c>
      <c r="K6" s="272"/>
    </row>
    <row r="7" spans="1:11" s="273" customFormat="1" ht="16.95" customHeight="1" x14ac:dyDescent="0.45">
      <c r="A7" s="265">
        <v>305</v>
      </c>
      <c r="B7" s="274" t="s">
        <v>233</v>
      </c>
      <c r="C7" s="275" t="s">
        <v>273</v>
      </c>
      <c r="D7" s="276">
        <v>93</v>
      </c>
      <c r="E7" s="277">
        <v>94</v>
      </c>
      <c r="F7" s="278">
        <v>187</v>
      </c>
      <c r="G7" s="276">
        <v>96</v>
      </c>
      <c r="H7" s="277">
        <v>94</v>
      </c>
      <c r="I7" s="279">
        <v>190</v>
      </c>
      <c r="J7" s="279">
        <v>377</v>
      </c>
      <c r="K7" s="272"/>
    </row>
    <row r="8" spans="1:11" s="273" customFormat="1" ht="16.95" customHeight="1" x14ac:dyDescent="0.45">
      <c r="A8" s="265">
        <v>306</v>
      </c>
      <c r="B8" s="274" t="s">
        <v>274</v>
      </c>
      <c r="C8" s="275" t="s">
        <v>48</v>
      </c>
      <c r="D8" s="276">
        <v>87</v>
      </c>
      <c r="E8" s="277">
        <v>88</v>
      </c>
      <c r="F8" s="278">
        <v>175</v>
      </c>
      <c r="G8" s="276">
        <v>93</v>
      </c>
      <c r="H8" s="277">
        <v>87</v>
      </c>
      <c r="I8" s="279">
        <v>180</v>
      </c>
      <c r="J8" s="279">
        <v>355</v>
      </c>
      <c r="K8" s="272"/>
    </row>
    <row r="9" spans="1:11" s="273" customFormat="1" ht="16.95" customHeight="1" x14ac:dyDescent="0.45">
      <c r="A9" s="265">
        <v>307</v>
      </c>
      <c r="B9" s="274" t="s">
        <v>275</v>
      </c>
      <c r="C9" s="275" t="s">
        <v>276</v>
      </c>
      <c r="D9" s="276">
        <v>97</v>
      </c>
      <c r="E9" s="277">
        <v>99</v>
      </c>
      <c r="F9" s="278">
        <v>196</v>
      </c>
      <c r="G9" s="276">
        <v>96</v>
      </c>
      <c r="H9" s="277">
        <v>95</v>
      </c>
      <c r="I9" s="279">
        <v>191</v>
      </c>
      <c r="J9" s="279">
        <v>387</v>
      </c>
      <c r="K9" s="272"/>
    </row>
    <row r="10" spans="1:11" s="273" customFormat="1" ht="16.95" customHeight="1" x14ac:dyDescent="0.45">
      <c r="A10" s="265">
        <v>308</v>
      </c>
      <c r="B10" s="274" t="s">
        <v>235</v>
      </c>
      <c r="C10" s="275" t="s">
        <v>236</v>
      </c>
      <c r="D10" s="276">
        <v>94</v>
      </c>
      <c r="E10" s="277">
        <v>94</v>
      </c>
      <c r="F10" s="278">
        <v>188</v>
      </c>
      <c r="G10" s="276">
        <v>95</v>
      </c>
      <c r="H10" s="277">
        <v>94</v>
      </c>
      <c r="I10" s="279">
        <v>189</v>
      </c>
      <c r="J10" s="279">
        <v>377</v>
      </c>
      <c r="K10" s="272"/>
    </row>
    <row r="11" spans="1:11" s="273" customFormat="1" ht="16.95" customHeight="1" thickBot="1" x14ac:dyDescent="0.5">
      <c r="A11" s="280">
        <v>309</v>
      </c>
      <c r="B11" s="281" t="s">
        <v>219</v>
      </c>
      <c r="C11" s="282" t="s">
        <v>277</v>
      </c>
      <c r="D11" s="283">
        <v>89</v>
      </c>
      <c r="E11" s="284">
        <v>93</v>
      </c>
      <c r="F11" s="285">
        <v>182</v>
      </c>
      <c r="G11" s="283">
        <v>91</v>
      </c>
      <c r="H11" s="284">
        <v>95</v>
      </c>
      <c r="I11" s="286">
        <v>186</v>
      </c>
      <c r="J11" s="286">
        <v>368</v>
      </c>
      <c r="K11" s="272"/>
    </row>
    <row r="12" spans="1:11" s="273" customFormat="1" ht="15" customHeight="1" thickTop="1" x14ac:dyDescent="0.25">
      <c r="A12" s="287"/>
      <c r="B12" s="288"/>
      <c r="C12" s="289"/>
      <c r="D12" s="290"/>
      <c r="E12" s="291"/>
      <c r="F12" s="291"/>
      <c r="G12" s="291"/>
      <c r="H12" s="292"/>
      <c r="I12" s="291"/>
      <c r="J12" s="291"/>
      <c r="K12" s="272"/>
    </row>
    <row r="13" spans="1:11" s="273" customFormat="1" ht="15" customHeight="1" x14ac:dyDescent="0.25">
      <c r="A13" s="287"/>
      <c r="B13" s="288"/>
      <c r="C13" s="289"/>
      <c r="D13" s="290"/>
      <c r="E13" s="291"/>
      <c r="F13" s="291"/>
      <c r="G13" s="291"/>
      <c r="H13" s="292"/>
      <c r="I13" s="291"/>
      <c r="J13" s="291"/>
      <c r="K13" s="272"/>
    </row>
    <row r="14" spans="1:11" x14ac:dyDescent="0.25">
      <c r="A14" s="293"/>
      <c r="B14" s="294"/>
      <c r="C14" s="295"/>
      <c r="D14" s="296"/>
      <c r="H14" s="298"/>
    </row>
    <row r="15" spans="1:11" x14ac:dyDescent="0.25">
      <c r="A15" s="293"/>
      <c r="B15" s="294"/>
      <c r="C15" s="295"/>
      <c r="D15" s="296"/>
      <c r="H15" s="298"/>
    </row>
    <row r="16" spans="1:11" x14ac:dyDescent="0.25">
      <c r="A16" s="293"/>
      <c r="B16" s="294"/>
      <c r="C16" s="295"/>
      <c r="D16" s="296"/>
      <c r="H16" s="298"/>
    </row>
    <row r="17" spans="1:8" x14ac:dyDescent="0.25">
      <c r="A17" s="293"/>
      <c r="B17" s="294"/>
      <c r="C17" s="295"/>
      <c r="D17" s="299"/>
      <c r="H17" s="298"/>
    </row>
    <row r="18" spans="1:8" x14ac:dyDescent="0.25">
      <c r="A18" s="293"/>
      <c r="B18" s="294"/>
      <c r="C18" s="295"/>
      <c r="D18" s="299"/>
      <c r="H18" s="298"/>
    </row>
    <row r="19" spans="1:8" x14ac:dyDescent="0.25">
      <c r="A19" s="293"/>
      <c r="B19" s="294"/>
      <c r="C19" s="295"/>
      <c r="D19" s="296"/>
      <c r="H19" s="300"/>
    </row>
    <row r="20" spans="1:8" x14ac:dyDescent="0.25">
      <c r="A20" s="293"/>
      <c r="B20" s="294"/>
      <c r="C20" s="295"/>
      <c r="D20" s="296"/>
      <c r="H20" s="298"/>
    </row>
    <row r="21" spans="1:8" x14ac:dyDescent="0.25">
      <c r="A21" s="293"/>
      <c r="B21" s="294"/>
      <c r="C21" s="295"/>
      <c r="D21" s="296"/>
      <c r="H21" s="300"/>
    </row>
    <row r="22" spans="1:8" x14ac:dyDescent="0.25">
      <c r="A22" s="293"/>
      <c r="B22" s="294"/>
      <c r="C22" s="295"/>
      <c r="D22" s="299"/>
      <c r="H22" s="298"/>
    </row>
    <row r="23" spans="1:8" x14ac:dyDescent="0.25">
      <c r="A23" s="293"/>
      <c r="B23" s="294"/>
      <c r="C23" s="295"/>
      <c r="D23" s="296"/>
      <c r="H23" s="300"/>
    </row>
    <row r="24" spans="1:8" x14ac:dyDescent="0.25">
      <c r="A24" s="293"/>
      <c r="B24" s="294"/>
      <c r="C24" s="295"/>
      <c r="D24" s="296"/>
      <c r="H24" s="300"/>
    </row>
    <row r="25" spans="1:8" x14ac:dyDescent="0.25">
      <c r="A25" s="293"/>
      <c r="B25" s="294"/>
      <c r="C25" s="295"/>
      <c r="D25" s="296"/>
      <c r="H25" s="300"/>
    </row>
    <row r="26" spans="1:8" x14ac:dyDescent="0.25">
      <c r="D26" s="302"/>
      <c r="H26" s="295"/>
    </row>
    <row r="27" spans="1:8" x14ac:dyDescent="0.25">
      <c r="D27" s="302"/>
      <c r="H27" s="295"/>
    </row>
    <row r="28" spans="1:8" x14ac:dyDescent="0.25">
      <c r="D28" s="302"/>
      <c r="H28" s="295"/>
    </row>
    <row r="29" spans="1:8" x14ac:dyDescent="0.25">
      <c r="D29" s="302"/>
      <c r="H29" s="295"/>
    </row>
    <row r="30" spans="1:8" x14ac:dyDescent="0.25">
      <c r="D30" s="302"/>
      <c r="H30" s="295"/>
    </row>
    <row r="31" spans="1:8" x14ac:dyDescent="0.25">
      <c r="D31" s="302"/>
      <c r="H31" s="295"/>
    </row>
    <row r="32" spans="1:8" x14ac:dyDescent="0.25">
      <c r="D32" s="302"/>
      <c r="H32" s="295"/>
    </row>
    <row r="33" spans="4:8" x14ac:dyDescent="0.25">
      <c r="D33" s="302"/>
      <c r="H33" s="295"/>
    </row>
    <row r="34" spans="4:8" x14ac:dyDescent="0.25">
      <c r="D34" s="302"/>
      <c r="H34" s="295"/>
    </row>
    <row r="35" spans="4:8" x14ac:dyDescent="0.25">
      <c r="D35" s="302"/>
      <c r="H35" s="295"/>
    </row>
    <row r="36" spans="4:8" x14ac:dyDescent="0.25">
      <c r="D36" s="302"/>
      <c r="H36" s="295"/>
    </row>
    <row r="37" spans="4:8" x14ac:dyDescent="0.25">
      <c r="D37" s="302"/>
      <c r="H37" s="295"/>
    </row>
    <row r="38" spans="4:8" x14ac:dyDescent="0.25">
      <c r="D38" s="302"/>
      <c r="H38" s="295"/>
    </row>
    <row r="39" spans="4:8" x14ac:dyDescent="0.25">
      <c r="D39" s="302"/>
      <c r="H39" s="295"/>
    </row>
    <row r="40" spans="4:8" x14ac:dyDescent="0.25">
      <c r="D40" s="302"/>
      <c r="H40" s="295"/>
    </row>
    <row r="41" spans="4:8" x14ac:dyDescent="0.25">
      <c r="D41" s="302"/>
      <c r="H41" s="295"/>
    </row>
    <row r="42" spans="4:8" x14ac:dyDescent="0.25">
      <c r="D42" s="302"/>
      <c r="H42" s="295"/>
    </row>
    <row r="43" spans="4:8" x14ac:dyDescent="0.25">
      <c r="D43" s="302"/>
      <c r="H43" s="295"/>
    </row>
    <row r="44" spans="4:8" x14ac:dyDescent="0.25">
      <c r="D44" s="302"/>
      <c r="H44" s="295"/>
    </row>
    <row r="45" spans="4:8" x14ac:dyDescent="0.25">
      <c r="D45" s="302"/>
      <c r="H45" s="295"/>
    </row>
    <row r="46" spans="4:8" x14ac:dyDescent="0.25">
      <c r="D46" s="302"/>
      <c r="H46" s="295"/>
    </row>
    <row r="47" spans="4:8" x14ac:dyDescent="0.25">
      <c r="D47" s="302"/>
      <c r="H47" s="295"/>
    </row>
    <row r="48" spans="4:8" x14ac:dyDescent="0.25">
      <c r="D48" s="302"/>
      <c r="H48" s="295"/>
    </row>
    <row r="49" spans="1:8" x14ac:dyDescent="0.25">
      <c r="D49" s="302"/>
      <c r="H49" s="295"/>
    </row>
    <row r="50" spans="1:8" x14ac:dyDescent="0.25">
      <c r="D50" s="302"/>
      <c r="H50" s="295"/>
    </row>
    <row r="61" spans="1:8" x14ac:dyDescent="0.25">
      <c r="A61" s="299">
        <v>101</v>
      </c>
      <c r="B61" s="303" t="s">
        <v>8</v>
      </c>
      <c r="C61" s="303" t="s">
        <v>9</v>
      </c>
    </row>
    <row r="62" spans="1:8" x14ac:dyDescent="0.25">
      <c r="A62" s="299">
        <v>102</v>
      </c>
      <c r="B62" s="303" t="s">
        <v>10</v>
      </c>
      <c r="C62" s="303" t="s">
        <v>11</v>
      </c>
    </row>
    <row r="63" spans="1:8" x14ac:dyDescent="0.25">
      <c r="A63" s="299">
        <v>103</v>
      </c>
      <c r="B63" s="303" t="s">
        <v>12</v>
      </c>
      <c r="C63" s="303" t="s">
        <v>13</v>
      </c>
    </row>
    <row r="64" spans="1:8" x14ac:dyDescent="0.25">
      <c r="A64" s="299">
        <v>104</v>
      </c>
      <c r="B64" s="303" t="s">
        <v>14</v>
      </c>
      <c r="C64" s="303" t="s">
        <v>15</v>
      </c>
    </row>
    <row r="65" spans="1:3" x14ac:dyDescent="0.25">
      <c r="A65" s="299">
        <v>105</v>
      </c>
      <c r="B65" s="303" t="s">
        <v>16</v>
      </c>
      <c r="C65" s="303" t="s">
        <v>17</v>
      </c>
    </row>
    <row r="66" spans="1:3" x14ac:dyDescent="0.25">
      <c r="A66" s="299">
        <v>106</v>
      </c>
      <c r="B66" s="303" t="s">
        <v>18</v>
      </c>
      <c r="C66" s="303" t="s">
        <v>19</v>
      </c>
    </row>
    <row r="67" spans="1:3" x14ac:dyDescent="0.25">
      <c r="A67" s="299">
        <v>107</v>
      </c>
      <c r="B67" s="303" t="s">
        <v>20</v>
      </c>
      <c r="C67" s="303" t="s">
        <v>21</v>
      </c>
    </row>
    <row r="68" spans="1:3" x14ac:dyDescent="0.25">
      <c r="A68" s="299">
        <v>108</v>
      </c>
      <c r="B68" s="303" t="s">
        <v>22</v>
      </c>
      <c r="C68" s="303" t="s">
        <v>23</v>
      </c>
    </row>
    <row r="69" spans="1:3" x14ac:dyDescent="0.25">
      <c r="A69" s="299">
        <v>109</v>
      </c>
      <c r="B69" s="303" t="s">
        <v>24</v>
      </c>
      <c r="C69" s="303" t="s">
        <v>25</v>
      </c>
    </row>
    <row r="70" spans="1:3" x14ac:dyDescent="0.25">
      <c r="A70" s="299">
        <v>110</v>
      </c>
      <c r="B70" s="303" t="s">
        <v>26</v>
      </c>
      <c r="C70" s="303" t="s">
        <v>27</v>
      </c>
    </row>
    <row r="71" spans="1:3" x14ac:dyDescent="0.25">
      <c r="A71" s="299">
        <v>111</v>
      </c>
      <c r="B71" s="303" t="s">
        <v>28</v>
      </c>
      <c r="C71" s="303" t="s">
        <v>29</v>
      </c>
    </row>
    <row r="72" spans="1:3" x14ac:dyDescent="0.25">
      <c r="A72" s="299">
        <v>112</v>
      </c>
      <c r="B72" s="303" t="s">
        <v>30</v>
      </c>
      <c r="C72" s="303" t="s">
        <v>31</v>
      </c>
    </row>
    <row r="73" spans="1:3" x14ac:dyDescent="0.25">
      <c r="A73" s="299">
        <v>113</v>
      </c>
      <c r="B73" s="303" t="s">
        <v>32</v>
      </c>
      <c r="C73" s="303" t="s">
        <v>33</v>
      </c>
    </row>
    <row r="74" spans="1:3" x14ac:dyDescent="0.25">
      <c r="A74" s="299">
        <v>114</v>
      </c>
      <c r="B74" s="303" t="s">
        <v>34</v>
      </c>
      <c r="C74" s="303" t="s">
        <v>33</v>
      </c>
    </row>
    <row r="75" spans="1:3" x14ac:dyDescent="0.25">
      <c r="A75" s="299">
        <v>115</v>
      </c>
      <c r="B75" s="303" t="s">
        <v>35</v>
      </c>
      <c r="C75" s="303" t="s">
        <v>36</v>
      </c>
    </row>
    <row r="76" spans="1:3" x14ac:dyDescent="0.25">
      <c r="A76" s="299">
        <v>116</v>
      </c>
      <c r="B76" s="303" t="s">
        <v>37</v>
      </c>
      <c r="C76" s="303" t="s">
        <v>38</v>
      </c>
    </row>
    <row r="77" spans="1:3" x14ac:dyDescent="0.25">
      <c r="A77" s="299">
        <v>117</v>
      </c>
      <c r="B77" s="303" t="s">
        <v>39</v>
      </c>
      <c r="C77" s="303" t="s">
        <v>40</v>
      </c>
    </row>
    <row r="78" spans="1:3" x14ac:dyDescent="0.25">
      <c r="A78" s="299">
        <v>118</v>
      </c>
      <c r="B78" s="303" t="s">
        <v>41</v>
      </c>
      <c r="C78" s="303" t="s">
        <v>42</v>
      </c>
    </row>
    <row r="79" spans="1:3" x14ac:dyDescent="0.25">
      <c r="A79" s="299">
        <v>119</v>
      </c>
      <c r="B79" s="303" t="s">
        <v>41</v>
      </c>
      <c r="C79" s="303" t="s">
        <v>43</v>
      </c>
    </row>
    <row r="80" spans="1:3" x14ac:dyDescent="0.25">
      <c r="A80" s="299">
        <v>120</v>
      </c>
      <c r="B80" s="303" t="s">
        <v>44</v>
      </c>
      <c r="C80" s="303" t="s">
        <v>45</v>
      </c>
    </row>
    <row r="81" spans="1:3" x14ac:dyDescent="0.25">
      <c r="A81" s="299">
        <v>121</v>
      </c>
      <c r="B81" s="303" t="s">
        <v>41</v>
      </c>
      <c r="C81" s="303" t="s">
        <v>46</v>
      </c>
    </row>
    <row r="82" spans="1:3" x14ac:dyDescent="0.25">
      <c r="A82" s="296">
        <v>122</v>
      </c>
      <c r="B82" s="301" t="s">
        <v>47</v>
      </c>
      <c r="C82" s="301" t="s">
        <v>48</v>
      </c>
    </row>
    <row r="83" spans="1:3" x14ac:dyDescent="0.25">
      <c r="A83" s="296">
        <v>123</v>
      </c>
      <c r="B83" s="301" t="s">
        <v>49</v>
      </c>
      <c r="C83" s="301" t="s">
        <v>50</v>
      </c>
    </row>
    <row r="84" spans="1:3" x14ac:dyDescent="0.25">
      <c r="A84" s="296">
        <v>124</v>
      </c>
      <c r="B84" s="301" t="s">
        <v>49</v>
      </c>
      <c r="C84" s="301" t="s">
        <v>48</v>
      </c>
    </row>
    <row r="85" spans="1:3" x14ac:dyDescent="0.25">
      <c r="A85" s="296">
        <v>125</v>
      </c>
      <c r="B85" s="301" t="s">
        <v>51</v>
      </c>
      <c r="C85" s="301" t="s">
        <v>52</v>
      </c>
    </row>
    <row r="161" spans="1:3" x14ac:dyDescent="0.25">
      <c r="A161" s="299">
        <v>201</v>
      </c>
      <c r="B161" s="303" t="s">
        <v>53</v>
      </c>
      <c r="C161" s="303" t="s">
        <v>54</v>
      </c>
    </row>
    <row r="162" spans="1:3" x14ac:dyDescent="0.25">
      <c r="A162" s="299">
        <v>202</v>
      </c>
      <c r="B162" s="303" t="s">
        <v>55</v>
      </c>
      <c r="C162" s="303" t="s">
        <v>56</v>
      </c>
    </row>
    <row r="163" spans="1:3" x14ac:dyDescent="0.25">
      <c r="A163" s="299">
        <v>203</v>
      </c>
      <c r="B163" s="303" t="s">
        <v>57</v>
      </c>
      <c r="C163" s="303" t="s">
        <v>58</v>
      </c>
    </row>
    <row r="164" spans="1:3" x14ac:dyDescent="0.25">
      <c r="A164" s="299">
        <v>204</v>
      </c>
      <c r="B164" s="303" t="s">
        <v>59</v>
      </c>
      <c r="C164" s="303" t="s">
        <v>60</v>
      </c>
    </row>
    <row r="165" spans="1:3" x14ac:dyDescent="0.25">
      <c r="A165" s="299">
        <v>205</v>
      </c>
      <c r="B165" s="303" t="s">
        <v>61</v>
      </c>
      <c r="C165" s="303" t="s">
        <v>62</v>
      </c>
    </row>
    <row r="166" spans="1:3" x14ac:dyDescent="0.25">
      <c r="A166" s="299">
        <v>206</v>
      </c>
      <c r="B166" s="303" t="s">
        <v>63</v>
      </c>
      <c r="C166" s="303" t="s">
        <v>64</v>
      </c>
    </row>
    <row r="167" spans="1:3" x14ac:dyDescent="0.25">
      <c r="A167" s="299">
        <v>207</v>
      </c>
      <c r="B167" s="303" t="s">
        <v>65</v>
      </c>
      <c r="C167" s="303" t="s">
        <v>66</v>
      </c>
    </row>
    <row r="168" spans="1:3" x14ac:dyDescent="0.25">
      <c r="A168" s="299">
        <v>208</v>
      </c>
      <c r="B168" s="303" t="s">
        <v>67</v>
      </c>
      <c r="C168" s="303" t="s">
        <v>68</v>
      </c>
    </row>
    <row r="169" spans="1:3" x14ac:dyDescent="0.25">
      <c r="A169" s="299">
        <v>209</v>
      </c>
      <c r="B169" s="303" t="s">
        <v>69</v>
      </c>
      <c r="C169" s="303" t="s">
        <v>68</v>
      </c>
    </row>
    <row r="170" spans="1:3" x14ac:dyDescent="0.25">
      <c r="A170" s="299">
        <v>210</v>
      </c>
      <c r="B170" s="303" t="s">
        <v>70</v>
      </c>
      <c r="C170" s="303" t="s">
        <v>71</v>
      </c>
    </row>
    <row r="171" spans="1:3" x14ac:dyDescent="0.25">
      <c r="A171" s="299">
        <v>211</v>
      </c>
      <c r="B171" s="303" t="s">
        <v>70</v>
      </c>
      <c r="C171" s="303" t="s">
        <v>72</v>
      </c>
    </row>
    <row r="172" spans="1:3" x14ac:dyDescent="0.25">
      <c r="A172" s="299">
        <v>212</v>
      </c>
      <c r="B172" s="303" t="s">
        <v>73</v>
      </c>
      <c r="C172" s="303" t="s">
        <v>74</v>
      </c>
    </row>
    <row r="173" spans="1:3" x14ac:dyDescent="0.25">
      <c r="A173" s="299">
        <v>213</v>
      </c>
      <c r="B173" s="303" t="s">
        <v>75</v>
      </c>
      <c r="C173" s="303" t="s">
        <v>76</v>
      </c>
    </row>
    <row r="174" spans="1:3" x14ac:dyDescent="0.25">
      <c r="A174" s="299">
        <v>214</v>
      </c>
      <c r="B174" s="303" t="s">
        <v>44</v>
      </c>
      <c r="C174" s="303" t="s">
        <v>77</v>
      </c>
    </row>
    <row r="175" spans="1:3" x14ac:dyDescent="0.25">
      <c r="A175" s="299">
        <v>215</v>
      </c>
      <c r="B175" s="303" t="s">
        <v>78</v>
      </c>
      <c r="C175" s="303" t="s">
        <v>79</v>
      </c>
    </row>
    <row r="176" spans="1:3" x14ac:dyDescent="0.25">
      <c r="A176" s="299">
        <v>216</v>
      </c>
      <c r="B176" s="303" t="s">
        <v>80</v>
      </c>
      <c r="C176" s="303" t="s">
        <v>81</v>
      </c>
    </row>
    <row r="177" spans="1:3" x14ac:dyDescent="0.25">
      <c r="A177" s="299">
        <v>217</v>
      </c>
      <c r="B177" s="303" t="s">
        <v>82</v>
      </c>
      <c r="C177" s="303" t="s">
        <v>83</v>
      </c>
    </row>
    <row r="178" spans="1:3" x14ac:dyDescent="0.25">
      <c r="A178" s="299">
        <v>218</v>
      </c>
      <c r="B178" s="303" t="s">
        <v>84</v>
      </c>
      <c r="C178" s="303" t="s">
        <v>85</v>
      </c>
    </row>
    <row r="179" spans="1:3" x14ac:dyDescent="0.25">
      <c r="A179" s="299">
        <v>219</v>
      </c>
      <c r="B179" s="303" t="s">
        <v>86</v>
      </c>
      <c r="C179" s="303" t="s">
        <v>87</v>
      </c>
    </row>
    <row r="180" spans="1:3" x14ac:dyDescent="0.25">
      <c r="A180" s="299">
        <v>220</v>
      </c>
      <c r="B180" s="303" t="s">
        <v>55</v>
      </c>
      <c r="C180" s="303" t="s">
        <v>88</v>
      </c>
    </row>
    <row r="181" spans="1:3" x14ac:dyDescent="0.25">
      <c r="A181" s="299">
        <v>221</v>
      </c>
      <c r="B181" s="303" t="s">
        <v>89</v>
      </c>
      <c r="C181" s="303" t="s">
        <v>90</v>
      </c>
    </row>
    <row r="182" spans="1:3" x14ac:dyDescent="0.25">
      <c r="A182" s="299">
        <v>222</v>
      </c>
      <c r="B182" s="303" t="s">
        <v>44</v>
      </c>
      <c r="C182" s="303" t="s">
        <v>91</v>
      </c>
    </row>
    <row r="183" spans="1:3" x14ac:dyDescent="0.25">
      <c r="A183" s="299">
        <v>223</v>
      </c>
      <c r="B183" s="303" t="s">
        <v>92</v>
      </c>
      <c r="C183" s="303" t="s">
        <v>93</v>
      </c>
    </row>
    <row r="184" spans="1:3" x14ac:dyDescent="0.25">
      <c r="A184" s="299">
        <v>224</v>
      </c>
      <c r="B184" s="303" t="s">
        <v>75</v>
      </c>
      <c r="C184" s="303" t="s">
        <v>94</v>
      </c>
    </row>
    <row r="185" spans="1:3" x14ac:dyDescent="0.25">
      <c r="A185" s="299">
        <v>225</v>
      </c>
      <c r="B185" s="303" t="s">
        <v>95</v>
      </c>
      <c r="C185" s="303" t="s">
        <v>96</v>
      </c>
    </row>
    <row r="186" spans="1:3" x14ac:dyDescent="0.25">
      <c r="A186" s="299">
        <v>226</v>
      </c>
      <c r="B186" s="303" t="s">
        <v>95</v>
      </c>
      <c r="C186" s="303" t="s">
        <v>97</v>
      </c>
    </row>
    <row r="187" spans="1:3" x14ac:dyDescent="0.25">
      <c r="A187" s="296">
        <v>227</v>
      </c>
      <c r="B187" s="301" t="s">
        <v>98</v>
      </c>
      <c r="C187" s="301" t="s">
        <v>99</v>
      </c>
    </row>
    <row r="261" spans="1:3" x14ac:dyDescent="0.25">
      <c r="A261" s="299">
        <v>301</v>
      </c>
      <c r="B261" s="303" t="s">
        <v>100</v>
      </c>
      <c r="C261" s="303" t="s">
        <v>101</v>
      </c>
    </row>
    <row r="262" spans="1:3" x14ac:dyDescent="0.25">
      <c r="A262" s="299">
        <v>302</v>
      </c>
      <c r="B262" s="303" t="s">
        <v>75</v>
      </c>
      <c r="C262" s="303" t="s">
        <v>102</v>
      </c>
    </row>
    <row r="263" spans="1:3" x14ac:dyDescent="0.25">
      <c r="A263" s="299">
        <v>303</v>
      </c>
      <c r="B263" s="303" t="s">
        <v>103</v>
      </c>
      <c r="C263" s="303" t="s">
        <v>104</v>
      </c>
    </row>
    <row r="264" spans="1:3" x14ac:dyDescent="0.25">
      <c r="A264" s="299">
        <v>304</v>
      </c>
      <c r="B264" s="303" t="s">
        <v>41</v>
      </c>
      <c r="C264" s="303" t="s">
        <v>105</v>
      </c>
    </row>
    <row r="265" spans="1:3" x14ac:dyDescent="0.25">
      <c r="A265" s="299">
        <v>305</v>
      </c>
      <c r="B265" s="303" t="s">
        <v>106</v>
      </c>
      <c r="C265" s="303" t="s">
        <v>107</v>
      </c>
    </row>
    <row r="266" spans="1:3" x14ac:dyDescent="0.25">
      <c r="A266" s="299">
        <v>306</v>
      </c>
      <c r="B266" s="303" t="s">
        <v>75</v>
      </c>
      <c r="C266" s="303" t="s">
        <v>105</v>
      </c>
    </row>
    <row r="267" spans="1:3" x14ac:dyDescent="0.25">
      <c r="A267" s="299">
        <v>307</v>
      </c>
      <c r="B267" s="303" t="s">
        <v>108</v>
      </c>
      <c r="C267" s="303" t="s">
        <v>109</v>
      </c>
    </row>
    <row r="268" spans="1:3" x14ac:dyDescent="0.25">
      <c r="A268" s="299">
        <v>308</v>
      </c>
      <c r="B268" s="303" t="s">
        <v>110</v>
      </c>
      <c r="C268" s="303" t="s">
        <v>111</v>
      </c>
    </row>
    <row r="269" spans="1:3" x14ac:dyDescent="0.25">
      <c r="A269" s="299">
        <v>309</v>
      </c>
      <c r="B269" s="303" t="s">
        <v>112</v>
      </c>
      <c r="C269" s="303" t="s">
        <v>113</v>
      </c>
    </row>
    <row r="270" spans="1:3" x14ac:dyDescent="0.25">
      <c r="A270" s="299">
        <v>310</v>
      </c>
      <c r="B270" s="303" t="s">
        <v>100</v>
      </c>
      <c r="C270" s="303" t="s">
        <v>114</v>
      </c>
    </row>
    <row r="271" spans="1:3" x14ac:dyDescent="0.25">
      <c r="A271" s="299">
        <v>311</v>
      </c>
      <c r="B271" s="303" t="s">
        <v>115</v>
      </c>
      <c r="C271" s="303" t="s">
        <v>116</v>
      </c>
    </row>
    <row r="272" spans="1:3" x14ac:dyDescent="0.25">
      <c r="A272" s="299">
        <v>312</v>
      </c>
      <c r="B272" s="303" t="s">
        <v>117</v>
      </c>
      <c r="C272" s="303" t="s">
        <v>118</v>
      </c>
    </row>
    <row r="273" spans="1:3" x14ac:dyDescent="0.25">
      <c r="A273" s="299">
        <v>313</v>
      </c>
      <c r="B273" s="303" t="s">
        <v>119</v>
      </c>
      <c r="C273" s="303" t="s">
        <v>120</v>
      </c>
    </row>
    <row r="274" spans="1:3" x14ac:dyDescent="0.25">
      <c r="A274" s="299">
        <v>314</v>
      </c>
      <c r="B274" s="303" t="s">
        <v>30</v>
      </c>
      <c r="C274" s="303" t="s">
        <v>121</v>
      </c>
    </row>
    <row r="275" spans="1:3" x14ac:dyDescent="0.25">
      <c r="A275" s="299">
        <v>315</v>
      </c>
      <c r="B275" s="303" t="s">
        <v>122</v>
      </c>
      <c r="C275" s="303" t="s">
        <v>123</v>
      </c>
    </row>
    <row r="276" spans="1:3" x14ac:dyDescent="0.25">
      <c r="A276" s="299">
        <v>316</v>
      </c>
      <c r="B276" s="303" t="s">
        <v>115</v>
      </c>
      <c r="C276" s="303" t="s">
        <v>124</v>
      </c>
    </row>
    <row r="277" spans="1:3" x14ac:dyDescent="0.25">
      <c r="A277" s="299">
        <v>317</v>
      </c>
      <c r="B277" s="303" t="s">
        <v>95</v>
      </c>
      <c r="C277" s="303" t="s">
        <v>77</v>
      </c>
    </row>
    <row r="278" spans="1:3" x14ac:dyDescent="0.25">
      <c r="A278" s="299">
        <v>318</v>
      </c>
      <c r="B278" s="303" t="s">
        <v>18</v>
      </c>
      <c r="C278" s="303" t="s">
        <v>125</v>
      </c>
    </row>
    <row r="279" spans="1:3" x14ac:dyDescent="0.25">
      <c r="A279" s="299">
        <v>319</v>
      </c>
      <c r="B279" s="303" t="s">
        <v>126</v>
      </c>
      <c r="C279" s="303" t="s">
        <v>127</v>
      </c>
    </row>
    <row r="280" spans="1:3" x14ac:dyDescent="0.25">
      <c r="A280" s="299">
        <v>320</v>
      </c>
      <c r="B280" s="303" t="s">
        <v>41</v>
      </c>
      <c r="C280" s="303" t="s">
        <v>128</v>
      </c>
    </row>
    <row r="281" spans="1:3" x14ac:dyDescent="0.25">
      <c r="A281" s="299">
        <v>321</v>
      </c>
      <c r="B281" s="303" t="s">
        <v>129</v>
      </c>
      <c r="C281" s="303" t="s">
        <v>90</v>
      </c>
    </row>
    <row r="282" spans="1:3" x14ac:dyDescent="0.25">
      <c r="A282" s="299">
        <v>322</v>
      </c>
      <c r="B282" s="303" t="s">
        <v>92</v>
      </c>
      <c r="C282" s="303" t="s">
        <v>36</v>
      </c>
    </row>
    <row r="283" spans="1:3" x14ac:dyDescent="0.25">
      <c r="A283" s="299">
        <v>323</v>
      </c>
      <c r="B283" s="303" t="s">
        <v>130</v>
      </c>
      <c r="C283" s="303" t="s">
        <v>131</v>
      </c>
    </row>
    <row r="361" spans="1:3" x14ac:dyDescent="0.25">
      <c r="A361" s="299">
        <v>401</v>
      </c>
      <c r="B361" s="303" t="s">
        <v>132</v>
      </c>
      <c r="C361" s="303" t="s">
        <v>133</v>
      </c>
    </row>
    <row r="362" spans="1:3" x14ac:dyDescent="0.25">
      <c r="A362" s="299">
        <v>402</v>
      </c>
      <c r="B362" s="303" t="s">
        <v>134</v>
      </c>
      <c r="C362" s="303" t="s">
        <v>135</v>
      </c>
    </row>
    <row r="363" spans="1:3" x14ac:dyDescent="0.25">
      <c r="A363" s="299">
        <v>403</v>
      </c>
      <c r="B363" s="303" t="s">
        <v>136</v>
      </c>
      <c r="C363" s="303" t="s">
        <v>137</v>
      </c>
    </row>
    <row r="364" spans="1:3" x14ac:dyDescent="0.25">
      <c r="A364" s="299">
        <v>404</v>
      </c>
      <c r="B364" s="303" t="s">
        <v>138</v>
      </c>
      <c r="C364" s="303" t="s">
        <v>139</v>
      </c>
    </row>
    <row r="365" spans="1:3" x14ac:dyDescent="0.25">
      <c r="A365" s="299">
        <v>405</v>
      </c>
      <c r="B365" s="303" t="s">
        <v>75</v>
      </c>
      <c r="C365" s="303" t="s">
        <v>140</v>
      </c>
    </row>
    <row r="366" spans="1:3" x14ac:dyDescent="0.25">
      <c r="A366" s="299">
        <v>406</v>
      </c>
      <c r="B366" s="303" t="s">
        <v>141</v>
      </c>
      <c r="C366" s="303" t="s">
        <v>142</v>
      </c>
    </row>
    <row r="367" spans="1:3" x14ac:dyDescent="0.25">
      <c r="A367" s="299">
        <v>407</v>
      </c>
      <c r="B367" s="303" t="s">
        <v>92</v>
      </c>
      <c r="C367" s="303" t="s">
        <v>143</v>
      </c>
    </row>
    <row r="368" spans="1:3" x14ac:dyDescent="0.25">
      <c r="A368" s="299">
        <v>408</v>
      </c>
      <c r="B368" s="303" t="s">
        <v>144</v>
      </c>
      <c r="C368" s="303" t="s">
        <v>66</v>
      </c>
    </row>
    <row r="369" spans="1:3" x14ac:dyDescent="0.25">
      <c r="A369" s="299">
        <v>409</v>
      </c>
      <c r="B369" s="303" t="s">
        <v>55</v>
      </c>
      <c r="C369" s="303" t="s">
        <v>145</v>
      </c>
    </row>
    <row r="370" spans="1:3" x14ac:dyDescent="0.25">
      <c r="A370" s="299">
        <v>410</v>
      </c>
      <c r="B370" s="303" t="s">
        <v>146</v>
      </c>
      <c r="C370" s="303" t="s">
        <v>147</v>
      </c>
    </row>
    <row r="371" spans="1:3" x14ac:dyDescent="0.25">
      <c r="A371" s="299">
        <v>411</v>
      </c>
      <c r="B371" s="303" t="s">
        <v>148</v>
      </c>
      <c r="C371" s="303" t="s">
        <v>25</v>
      </c>
    </row>
    <row r="372" spans="1:3" x14ac:dyDescent="0.25">
      <c r="A372" s="299">
        <v>412</v>
      </c>
      <c r="B372" s="303" t="s">
        <v>149</v>
      </c>
      <c r="C372" s="303" t="s">
        <v>85</v>
      </c>
    </row>
    <row r="373" spans="1:3" x14ac:dyDescent="0.25">
      <c r="A373" s="299">
        <v>413</v>
      </c>
      <c r="B373" s="303" t="s">
        <v>150</v>
      </c>
      <c r="C373" s="303" t="s">
        <v>29</v>
      </c>
    </row>
    <row r="374" spans="1:3" x14ac:dyDescent="0.25">
      <c r="A374" s="299">
        <v>414</v>
      </c>
      <c r="B374" s="303" t="s">
        <v>151</v>
      </c>
      <c r="C374" s="303" t="s">
        <v>152</v>
      </c>
    </row>
    <row r="375" spans="1:3" x14ac:dyDescent="0.25">
      <c r="A375" s="299">
        <v>415</v>
      </c>
      <c r="B375" s="303" t="s">
        <v>153</v>
      </c>
      <c r="C375" s="303" t="s">
        <v>152</v>
      </c>
    </row>
    <row r="376" spans="1:3" x14ac:dyDescent="0.25">
      <c r="A376" s="299">
        <v>416</v>
      </c>
      <c r="B376" s="303" t="s">
        <v>129</v>
      </c>
      <c r="C376" s="303" t="s">
        <v>154</v>
      </c>
    </row>
    <row r="377" spans="1:3" x14ac:dyDescent="0.25">
      <c r="A377" s="299">
        <v>417</v>
      </c>
      <c r="B377" s="303" t="s">
        <v>151</v>
      </c>
      <c r="C377" s="303" t="s">
        <v>90</v>
      </c>
    </row>
    <row r="378" spans="1:3" x14ac:dyDescent="0.25">
      <c r="A378" s="299">
        <v>418</v>
      </c>
      <c r="B378" s="303" t="s">
        <v>155</v>
      </c>
      <c r="C378" s="303" t="s">
        <v>156</v>
      </c>
    </row>
    <row r="379" spans="1:3" x14ac:dyDescent="0.25">
      <c r="A379" s="299">
        <v>419</v>
      </c>
      <c r="B379" s="303" t="s">
        <v>30</v>
      </c>
      <c r="C379" s="303" t="s">
        <v>157</v>
      </c>
    </row>
    <row r="380" spans="1:3" x14ac:dyDescent="0.25">
      <c r="A380" s="299">
        <v>420</v>
      </c>
      <c r="B380" s="303" t="s">
        <v>158</v>
      </c>
      <c r="C380" s="303" t="s">
        <v>159</v>
      </c>
    </row>
    <row r="381" spans="1:3" x14ac:dyDescent="0.25">
      <c r="A381" s="299">
        <v>421</v>
      </c>
      <c r="B381" s="303" t="s">
        <v>95</v>
      </c>
      <c r="C381" s="303" t="s">
        <v>160</v>
      </c>
    </row>
    <row r="382" spans="1:3" x14ac:dyDescent="0.25">
      <c r="A382" s="296">
        <v>422</v>
      </c>
      <c r="B382" s="301" t="s">
        <v>161</v>
      </c>
      <c r="C382" s="301" t="s">
        <v>48</v>
      </c>
    </row>
    <row r="383" spans="1:3" x14ac:dyDescent="0.25">
      <c r="A383" s="296">
        <v>423</v>
      </c>
      <c r="B383" s="301" t="s">
        <v>35</v>
      </c>
      <c r="C383" s="301" t="s">
        <v>48</v>
      </c>
    </row>
  </sheetData>
  <mergeCells count="3">
    <mergeCell ref="D2:E2"/>
    <mergeCell ref="G2:H2"/>
    <mergeCell ref="B2:C2"/>
  </mergeCells>
  <phoneticPr fontId="0" type="noConversion"/>
  <pageMargins left="0.64" right="0.31496062992125984" top="0.21" bottom="0.27559055118110237" header="0.12" footer="0.5"/>
  <pageSetup paperSize="9" scale="98" orientation="portrait" horizontalDpi="300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8">
    <pageSetUpPr fitToPage="1"/>
  </sheetPr>
  <dimension ref="A1:J383"/>
  <sheetViews>
    <sheetView showGridLines="0" showZeros="0" workbookViewId="0"/>
  </sheetViews>
  <sheetFormatPr defaultColWidth="10.6640625" defaultRowHeight="13.2" x14ac:dyDescent="0.25"/>
  <cols>
    <col min="1" max="1" width="5.6640625" style="255" customWidth="1"/>
    <col min="2" max="2" width="9.6640625" style="260" customWidth="1"/>
    <col min="3" max="3" width="15" style="224" customWidth="1"/>
    <col min="4" max="7" width="5.6640625" style="256" customWidth="1"/>
    <col min="8" max="8" width="8.5546875" style="224" customWidth="1"/>
    <col min="9" max="10" width="5.6640625" style="256" customWidth="1"/>
    <col min="11" max="11" width="5.6640625" style="224" customWidth="1"/>
    <col min="12" max="12" width="10.6640625" style="224"/>
    <col min="13" max="13" width="5.6640625" style="224" customWidth="1"/>
    <col min="14" max="16384" width="10.6640625" style="224"/>
  </cols>
  <sheetData>
    <row r="1" spans="1:10" s="536" customFormat="1" ht="39" customHeight="1" thickTop="1" thickBot="1" x14ac:dyDescent="0.3">
      <c r="A1" s="530" t="s">
        <v>163</v>
      </c>
      <c r="B1" s="531"/>
      <c r="C1" s="532"/>
      <c r="D1" s="530" t="s">
        <v>164</v>
      </c>
      <c r="E1" s="533"/>
      <c r="F1" s="533"/>
      <c r="G1" s="534"/>
      <c r="H1" s="533"/>
      <c r="I1" s="533"/>
      <c r="J1" s="535"/>
    </row>
    <row r="2" spans="1:10" s="540" customFormat="1" ht="14.4" thickTop="1" thickBot="1" x14ac:dyDescent="0.3">
      <c r="A2" s="537" t="s">
        <v>1</v>
      </c>
      <c r="B2" s="740" t="s">
        <v>2</v>
      </c>
      <c r="C2" s="725"/>
      <c r="D2" s="739" t="s">
        <v>165</v>
      </c>
      <c r="E2" s="725"/>
      <c r="F2" s="538" t="s">
        <v>4</v>
      </c>
      <c r="G2" s="739" t="s">
        <v>166</v>
      </c>
      <c r="H2" s="725"/>
      <c r="I2" s="539" t="s">
        <v>4</v>
      </c>
      <c r="J2" s="539" t="s">
        <v>6</v>
      </c>
    </row>
    <row r="3" spans="1:10" s="232" customFormat="1" ht="16.95" customHeight="1" thickTop="1" x14ac:dyDescent="0.45">
      <c r="A3" s="225">
        <v>401</v>
      </c>
      <c r="B3" s="226" t="s">
        <v>240</v>
      </c>
      <c r="C3" s="227" t="s">
        <v>135</v>
      </c>
      <c r="D3" s="228">
        <v>80</v>
      </c>
      <c r="E3" s="229">
        <v>76</v>
      </c>
      <c r="F3" s="230">
        <v>156</v>
      </c>
      <c r="G3" s="228">
        <v>50</v>
      </c>
      <c r="H3" s="229">
        <v>80</v>
      </c>
      <c r="I3" s="231">
        <v>130</v>
      </c>
      <c r="J3" s="231">
        <v>286</v>
      </c>
    </row>
    <row r="4" spans="1:10" s="232" customFormat="1" ht="16.95" customHeight="1" x14ac:dyDescent="0.45">
      <c r="A4" s="225">
        <v>402</v>
      </c>
      <c r="B4" s="233" t="s">
        <v>278</v>
      </c>
      <c r="C4" s="234" t="s">
        <v>97</v>
      </c>
      <c r="D4" s="235">
        <v>0</v>
      </c>
      <c r="E4" s="236">
        <v>0</v>
      </c>
      <c r="F4" s="237">
        <v>0</v>
      </c>
      <c r="G4" s="235">
        <v>0</v>
      </c>
      <c r="H4" s="236">
        <v>0</v>
      </c>
      <c r="I4" s="238">
        <v>0</v>
      </c>
      <c r="J4" s="238">
        <v>0</v>
      </c>
    </row>
    <row r="5" spans="1:10" s="232" customFormat="1" ht="16.95" customHeight="1" x14ac:dyDescent="0.45">
      <c r="A5" s="225">
        <v>403</v>
      </c>
      <c r="B5" s="233" t="s">
        <v>231</v>
      </c>
      <c r="C5" s="234" t="s">
        <v>232</v>
      </c>
      <c r="D5" s="235">
        <v>93</v>
      </c>
      <c r="E5" s="236">
        <v>92</v>
      </c>
      <c r="F5" s="237">
        <v>185</v>
      </c>
      <c r="G5" s="235">
        <v>93</v>
      </c>
      <c r="H5" s="236">
        <v>95</v>
      </c>
      <c r="I5" s="238">
        <v>188</v>
      </c>
      <c r="J5" s="238">
        <v>373</v>
      </c>
    </row>
    <row r="6" spans="1:10" s="232" customFormat="1" ht="16.95" customHeight="1" x14ac:dyDescent="0.45">
      <c r="A6" s="225">
        <v>404</v>
      </c>
      <c r="B6" s="233" t="s">
        <v>224</v>
      </c>
      <c r="C6" s="234" t="s">
        <v>238</v>
      </c>
      <c r="D6" s="235">
        <v>87</v>
      </c>
      <c r="E6" s="236">
        <v>82</v>
      </c>
      <c r="F6" s="237">
        <v>169</v>
      </c>
      <c r="G6" s="235">
        <v>82</v>
      </c>
      <c r="H6" s="236">
        <v>75</v>
      </c>
      <c r="I6" s="238">
        <v>157</v>
      </c>
      <c r="J6" s="238">
        <v>326</v>
      </c>
    </row>
    <row r="7" spans="1:10" s="232" customFormat="1" ht="16.95" customHeight="1" x14ac:dyDescent="0.45">
      <c r="A7" s="225">
        <v>405</v>
      </c>
      <c r="B7" s="233" t="s">
        <v>243</v>
      </c>
      <c r="C7" s="234" t="s">
        <v>23</v>
      </c>
      <c r="D7" s="235">
        <v>93</v>
      </c>
      <c r="E7" s="236">
        <v>94</v>
      </c>
      <c r="F7" s="237">
        <v>187</v>
      </c>
      <c r="G7" s="235">
        <v>92</v>
      </c>
      <c r="H7" s="236">
        <v>91</v>
      </c>
      <c r="I7" s="238">
        <v>183</v>
      </c>
      <c r="J7" s="238">
        <v>370</v>
      </c>
    </row>
    <row r="8" spans="1:10" s="232" customFormat="1" ht="16.95" customHeight="1" x14ac:dyDescent="0.45">
      <c r="A8" s="225">
        <v>406</v>
      </c>
      <c r="B8" s="233" t="s">
        <v>279</v>
      </c>
      <c r="C8" s="234" t="s">
        <v>280</v>
      </c>
      <c r="D8" s="235">
        <v>0</v>
      </c>
      <c r="E8" s="236">
        <v>0</v>
      </c>
      <c r="F8" s="237">
        <v>0</v>
      </c>
      <c r="G8" s="235">
        <v>0</v>
      </c>
      <c r="H8" s="236">
        <v>0</v>
      </c>
      <c r="I8" s="238">
        <v>0</v>
      </c>
      <c r="J8" s="238">
        <v>0</v>
      </c>
    </row>
    <row r="9" spans="1:10" s="232" customFormat="1" ht="16.95" customHeight="1" x14ac:dyDescent="0.45">
      <c r="A9" s="225">
        <v>407</v>
      </c>
      <c r="B9" s="233" t="s">
        <v>241</v>
      </c>
      <c r="C9" s="234" t="s">
        <v>281</v>
      </c>
      <c r="D9" s="235">
        <v>90</v>
      </c>
      <c r="E9" s="236">
        <v>94</v>
      </c>
      <c r="F9" s="237">
        <v>184</v>
      </c>
      <c r="G9" s="235">
        <v>96</v>
      </c>
      <c r="H9" s="236">
        <v>94</v>
      </c>
      <c r="I9" s="238">
        <v>190</v>
      </c>
      <c r="J9" s="238">
        <v>374</v>
      </c>
    </row>
    <row r="10" spans="1:10" s="232" customFormat="1" ht="16.95" customHeight="1" x14ac:dyDescent="0.45">
      <c r="A10" s="225">
        <v>408</v>
      </c>
      <c r="B10" s="233" t="s">
        <v>282</v>
      </c>
      <c r="C10" s="234" t="s">
        <v>283</v>
      </c>
      <c r="D10" s="235">
        <v>90</v>
      </c>
      <c r="E10" s="236">
        <v>96</v>
      </c>
      <c r="F10" s="237">
        <v>186</v>
      </c>
      <c r="G10" s="235">
        <v>91</v>
      </c>
      <c r="H10" s="236">
        <v>88</v>
      </c>
      <c r="I10" s="238">
        <v>179</v>
      </c>
      <c r="J10" s="238">
        <v>365</v>
      </c>
    </row>
    <row r="11" spans="1:10" s="232" customFormat="1" ht="16.95" customHeight="1" x14ac:dyDescent="0.45">
      <c r="A11" s="225">
        <v>409</v>
      </c>
      <c r="B11" s="233" t="s">
        <v>242</v>
      </c>
      <c r="C11" s="234" t="s">
        <v>48</v>
      </c>
      <c r="D11" s="235">
        <v>94</v>
      </c>
      <c r="E11" s="236">
        <v>94</v>
      </c>
      <c r="F11" s="237">
        <v>188</v>
      </c>
      <c r="G11" s="235">
        <v>92</v>
      </c>
      <c r="H11" s="236">
        <v>93</v>
      </c>
      <c r="I11" s="238">
        <v>185</v>
      </c>
      <c r="J11" s="238">
        <v>373</v>
      </c>
    </row>
    <row r="12" spans="1:10" s="232" customFormat="1" ht="16.95" customHeight="1" thickBot="1" x14ac:dyDescent="0.5">
      <c r="A12" s="239">
        <v>410</v>
      </c>
      <c r="B12" s="240" t="s">
        <v>293</v>
      </c>
      <c r="C12" s="241" t="s">
        <v>294</v>
      </c>
      <c r="D12" s="242">
        <v>94</v>
      </c>
      <c r="E12" s="243">
        <v>87</v>
      </c>
      <c r="F12" s="244">
        <v>181</v>
      </c>
      <c r="G12" s="242">
        <v>77</v>
      </c>
      <c r="H12" s="243">
        <v>89</v>
      </c>
      <c r="I12" s="245">
        <v>166</v>
      </c>
      <c r="J12" s="245">
        <v>347</v>
      </c>
    </row>
    <row r="13" spans="1:10" s="232" customFormat="1" ht="15" customHeight="1" thickTop="1" x14ac:dyDescent="0.25">
      <c r="A13" s="246"/>
      <c r="B13" s="247"/>
      <c r="C13" s="248"/>
      <c r="D13" s="249"/>
      <c r="E13" s="250"/>
      <c r="F13" s="250"/>
      <c r="G13" s="250"/>
      <c r="H13" s="251"/>
      <c r="I13" s="250"/>
      <c r="J13" s="250"/>
    </row>
    <row r="14" spans="1:10" x14ac:dyDescent="0.25">
      <c r="A14" s="252"/>
      <c r="B14" s="253"/>
      <c r="C14" s="254"/>
      <c r="D14" s="255"/>
      <c r="H14" s="257"/>
    </row>
    <row r="15" spans="1:10" x14ac:dyDescent="0.25">
      <c r="A15" s="252"/>
      <c r="B15" s="253"/>
      <c r="C15" s="254"/>
      <c r="D15" s="255"/>
      <c r="H15" s="257"/>
    </row>
    <row r="16" spans="1:10" x14ac:dyDescent="0.25">
      <c r="A16" s="252"/>
      <c r="B16" s="253"/>
      <c r="C16" s="254"/>
      <c r="D16" s="255"/>
      <c r="H16" s="257"/>
    </row>
    <row r="17" spans="1:8" x14ac:dyDescent="0.25">
      <c r="A17" s="252"/>
      <c r="B17" s="253"/>
      <c r="C17" s="254"/>
      <c r="D17" s="258"/>
      <c r="H17" s="257"/>
    </row>
    <row r="18" spans="1:8" x14ac:dyDescent="0.25">
      <c r="A18" s="252"/>
      <c r="B18" s="253"/>
      <c r="C18" s="254"/>
      <c r="D18" s="258"/>
      <c r="H18" s="257"/>
    </row>
    <row r="19" spans="1:8" x14ac:dyDescent="0.25">
      <c r="A19" s="252"/>
      <c r="B19" s="253"/>
      <c r="C19" s="254"/>
      <c r="D19" s="255"/>
      <c r="H19" s="259"/>
    </row>
    <row r="20" spans="1:8" x14ac:dyDescent="0.25">
      <c r="A20" s="252"/>
      <c r="B20" s="253"/>
      <c r="C20" s="254"/>
      <c r="D20" s="255"/>
      <c r="H20" s="257"/>
    </row>
    <row r="21" spans="1:8" x14ac:dyDescent="0.25">
      <c r="A21" s="252"/>
      <c r="B21" s="253"/>
      <c r="C21" s="254"/>
      <c r="D21" s="255"/>
      <c r="H21" s="259"/>
    </row>
    <row r="22" spans="1:8" x14ac:dyDescent="0.25">
      <c r="A22" s="252"/>
      <c r="B22" s="253"/>
      <c r="C22" s="254"/>
      <c r="D22" s="258"/>
      <c r="H22" s="257"/>
    </row>
    <row r="23" spans="1:8" x14ac:dyDescent="0.25">
      <c r="A23" s="252"/>
      <c r="B23" s="253"/>
      <c r="C23" s="254"/>
      <c r="D23" s="255"/>
      <c r="H23" s="259"/>
    </row>
    <row r="24" spans="1:8" x14ac:dyDescent="0.25">
      <c r="A24" s="252"/>
      <c r="B24" s="253"/>
      <c r="C24" s="254"/>
      <c r="D24" s="255"/>
      <c r="H24" s="259"/>
    </row>
    <row r="25" spans="1:8" x14ac:dyDescent="0.25">
      <c r="A25" s="252"/>
      <c r="B25" s="253"/>
      <c r="C25" s="254"/>
      <c r="D25" s="255"/>
      <c r="H25" s="259"/>
    </row>
    <row r="26" spans="1:8" x14ac:dyDescent="0.25">
      <c r="D26" s="261"/>
      <c r="H26" s="254"/>
    </row>
    <row r="27" spans="1:8" x14ac:dyDescent="0.25">
      <c r="D27" s="261"/>
      <c r="H27" s="254"/>
    </row>
    <row r="28" spans="1:8" x14ac:dyDescent="0.25">
      <c r="D28" s="261"/>
      <c r="H28" s="254"/>
    </row>
    <row r="29" spans="1:8" x14ac:dyDescent="0.25">
      <c r="D29" s="261"/>
      <c r="H29" s="254"/>
    </row>
    <row r="30" spans="1:8" x14ac:dyDescent="0.25">
      <c r="D30" s="261"/>
      <c r="H30" s="254"/>
    </row>
    <row r="31" spans="1:8" x14ac:dyDescent="0.25">
      <c r="D31" s="261"/>
      <c r="H31" s="254"/>
    </row>
    <row r="32" spans="1:8" x14ac:dyDescent="0.25">
      <c r="D32" s="261"/>
      <c r="H32" s="254"/>
    </row>
    <row r="33" spans="4:8" x14ac:dyDescent="0.25">
      <c r="D33" s="261"/>
      <c r="H33" s="254"/>
    </row>
    <row r="34" spans="4:8" x14ac:dyDescent="0.25">
      <c r="D34" s="261"/>
      <c r="H34" s="254"/>
    </row>
    <row r="35" spans="4:8" x14ac:dyDescent="0.25">
      <c r="D35" s="261"/>
      <c r="H35" s="254"/>
    </row>
    <row r="36" spans="4:8" x14ac:dyDescent="0.25">
      <c r="D36" s="261"/>
      <c r="H36" s="254"/>
    </row>
    <row r="37" spans="4:8" x14ac:dyDescent="0.25">
      <c r="D37" s="261"/>
      <c r="H37" s="254"/>
    </row>
    <row r="38" spans="4:8" x14ac:dyDescent="0.25">
      <c r="D38" s="261"/>
      <c r="H38" s="254"/>
    </row>
    <row r="39" spans="4:8" x14ac:dyDescent="0.25">
      <c r="D39" s="261"/>
      <c r="H39" s="254"/>
    </row>
    <row r="40" spans="4:8" x14ac:dyDescent="0.25">
      <c r="D40" s="261"/>
      <c r="H40" s="254"/>
    </row>
    <row r="41" spans="4:8" x14ac:dyDescent="0.25">
      <c r="D41" s="261"/>
      <c r="H41" s="254"/>
    </row>
    <row r="42" spans="4:8" x14ac:dyDescent="0.25">
      <c r="D42" s="261"/>
      <c r="H42" s="254"/>
    </row>
    <row r="43" spans="4:8" x14ac:dyDescent="0.25">
      <c r="D43" s="261"/>
      <c r="H43" s="254"/>
    </row>
    <row r="44" spans="4:8" x14ac:dyDescent="0.25">
      <c r="D44" s="261"/>
      <c r="H44" s="254"/>
    </row>
    <row r="45" spans="4:8" x14ac:dyDescent="0.25">
      <c r="D45" s="261"/>
      <c r="H45" s="254"/>
    </row>
    <row r="46" spans="4:8" x14ac:dyDescent="0.25">
      <c r="D46" s="261"/>
      <c r="H46" s="254"/>
    </row>
    <row r="47" spans="4:8" x14ac:dyDescent="0.25">
      <c r="D47" s="261"/>
      <c r="H47" s="254"/>
    </row>
    <row r="48" spans="4:8" x14ac:dyDescent="0.25">
      <c r="D48" s="261"/>
      <c r="H48" s="254"/>
    </row>
    <row r="49" spans="1:8" x14ac:dyDescent="0.25">
      <c r="D49" s="261"/>
      <c r="H49" s="254"/>
    </row>
    <row r="50" spans="1:8" x14ac:dyDescent="0.25">
      <c r="D50" s="261"/>
      <c r="H50" s="254"/>
    </row>
    <row r="61" spans="1:8" x14ac:dyDescent="0.25">
      <c r="A61" s="258">
        <v>101</v>
      </c>
      <c r="B61" s="262" t="s">
        <v>8</v>
      </c>
      <c r="C61" s="262" t="s">
        <v>9</v>
      </c>
    </row>
    <row r="62" spans="1:8" x14ac:dyDescent="0.25">
      <c r="A62" s="258">
        <v>102</v>
      </c>
      <c r="B62" s="262" t="s">
        <v>10</v>
      </c>
      <c r="C62" s="262" t="s">
        <v>11</v>
      </c>
    </row>
    <row r="63" spans="1:8" x14ac:dyDescent="0.25">
      <c r="A63" s="258">
        <v>103</v>
      </c>
      <c r="B63" s="262" t="s">
        <v>12</v>
      </c>
      <c r="C63" s="262" t="s">
        <v>13</v>
      </c>
    </row>
    <row r="64" spans="1:8" x14ac:dyDescent="0.25">
      <c r="A64" s="258">
        <v>104</v>
      </c>
      <c r="B64" s="262" t="s">
        <v>14</v>
      </c>
      <c r="C64" s="262" t="s">
        <v>15</v>
      </c>
    </row>
    <row r="65" spans="1:3" x14ac:dyDescent="0.25">
      <c r="A65" s="258">
        <v>105</v>
      </c>
      <c r="B65" s="262" t="s">
        <v>16</v>
      </c>
      <c r="C65" s="262" t="s">
        <v>17</v>
      </c>
    </row>
    <row r="66" spans="1:3" x14ac:dyDescent="0.25">
      <c r="A66" s="258">
        <v>106</v>
      </c>
      <c r="B66" s="262" t="s">
        <v>18</v>
      </c>
      <c r="C66" s="262" t="s">
        <v>19</v>
      </c>
    </row>
    <row r="67" spans="1:3" x14ac:dyDescent="0.25">
      <c r="A67" s="258">
        <v>107</v>
      </c>
      <c r="B67" s="262" t="s">
        <v>20</v>
      </c>
      <c r="C67" s="262" t="s">
        <v>21</v>
      </c>
    </row>
    <row r="68" spans="1:3" x14ac:dyDescent="0.25">
      <c r="A68" s="258">
        <v>108</v>
      </c>
      <c r="B68" s="262" t="s">
        <v>22</v>
      </c>
      <c r="C68" s="262" t="s">
        <v>23</v>
      </c>
    </row>
    <row r="69" spans="1:3" x14ac:dyDescent="0.25">
      <c r="A69" s="258">
        <v>109</v>
      </c>
      <c r="B69" s="262" t="s">
        <v>24</v>
      </c>
      <c r="C69" s="262" t="s">
        <v>25</v>
      </c>
    </row>
    <row r="70" spans="1:3" x14ac:dyDescent="0.25">
      <c r="A70" s="258">
        <v>110</v>
      </c>
      <c r="B70" s="262" t="s">
        <v>26</v>
      </c>
      <c r="C70" s="262" t="s">
        <v>27</v>
      </c>
    </row>
    <row r="71" spans="1:3" x14ac:dyDescent="0.25">
      <c r="A71" s="258">
        <v>111</v>
      </c>
      <c r="B71" s="262" t="s">
        <v>28</v>
      </c>
      <c r="C71" s="262" t="s">
        <v>29</v>
      </c>
    </row>
    <row r="72" spans="1:3" x14ac:dyDescent="0.25">
      <c r="A72" s="258">
        <v>112</v>
      </c>
      <c r="B72" s="262" t="s">
        <v>30</v>
      </c>
      <c r="C72" s="262" t="s">
        <v>31</v>
      </c>
    </row>
    <row r="73" spans="1:3" x14ac:dyDescent="0.25">
      <c r="A73" s="258">
        <v>113</v>
      </c>
      <c r="B73" s="262" t="s">
        <v>32</v>
      </c>
      <c r="C73" s="262" t="s">
        <v>33</v>
      </c>
    </row>
    <row r="74" spans="1:3" x14ac:dyDescent="0.25">
      <c r="A74" s="258">
        <v>114</v>
      </c>
      <c r="B74" s="262" t="s">
        <v>34</v>
      </c>
      <c r="C74" s="262" t="s">
        <v>33</v>
      </c>
    </row>
    <row r="75" spans="1:3" x14ac:dyDescent="0.25">
      <c r="A75" s="258">
        <v>115</v>
      </c>
      <c r="B75" s="262" t="s">
        <v>35</v>
      </c>
      <c r="C75" s="262" t="s">
        <v>36</v>
      </c>
    </row>
    <row r="76" spans="1:3" x14ac:dyDescent="0.25">
      <c r="A76" s="258">
        <v>116</v>
      </c>
      <c r="B76" s="262" t="s">
        <v>37</v>
      </c>
      <c r="C76" s="262" t="s">
        <v>38</v>
      </c>
    </row>
    <row r="77" spans="1:3" x14ac:dyDescent="0.25">
      <c r="A77" s="258">
        <v>117</v>
      </c>
      <c r="B77" s="262" t="s">
        <v>39</v>
      </c>
      <c r="C77" s="262" t="s">
        <v>40</v>
      </c>
    </row>
    <row r="78" spans="1:3" x14ac:dyDescent="0.25">
      <c r="A78" s="258">
        <v>118</v>
      </c>
      <c r="B78" s="262" t="s">
        <v>41</v>
      </c>
      <c r="C78" s="262" t="s">
        <v>42</v>
      </c>
    </row>
    <row r="79" spans="1:3" x14ac:dyDescent="0.25">
      <c r="A79" s="258">
        <v>119</v>
      </c>
      <c r="B79" s="262" t="s">
        <v>41</v>
      </c>
      <c r="C79" s="262" t="s">
        <v>43</v>
      </c>
    </row>
    <row r="80" spans="1:3" x14ac:dyDescent="0.25">
      <c r="A80" s="258">
        <v>120</v>
      </c>
      <c r="B80" s="262" t="s">
        <v>44</v>
      </c>
      <c r="C80" s="262" t="s">
        <v>45</v>
      </c>
    </row>
    <row r="81" spans="1:3" x14ac:dyDescent="0.25">
      <c r="A81" s="258">
        <v>121</v>
      </c>
      <c r="B81" s="262" t="s">
        <v>41</v>
      </c>
      <c r="C81" s="262" t="s">
        <v>46</v>
      </c>
    </row>
    <row r="82" spans="1:3" x14ac:dyDescent="0.25">
      <c r="A82" s="255">
        <v>122</v>
      </c>
      <c r="B82" s="260" t="s">
        <v>47</v>
      </c>
      <c r="C82" s="260" t="s">
        <v>48</v>
      </c>
    </row>
    <row r="83" spans="1:3" x14ac:dyDescent="0.25">
      <c r="A83" s="255">
        <v>123</v>
      </c>
      <c r="B83" s="260" t="s">
        <v>49</v>
      </c>
      <c r="C83" s="260" t="s">
        <v>50</v>
      </c>
    </row>
    <row r="84" spans="1:3" x14ac:dyDescent="0.25">
      <c r="A84" s="255">
        <v>124</v>
      </c>
      <c r="B84" s="260" t="s">
        <v>49</v>
      </c>
      <c r="C84" s="260" t="s">
        <v>48</v>
      </c>
    </row>
    <row r="85" spans="1:3" x14ac:dyDescent="0.25">
      <c r="A85" s="255">
        <v>125</v>
      </c>
      <c r="B85" s="260" t="s">
        <v>51</v>
      </c>
      <c r="C85" s="260" t="s">
        <v>52</v>
      </c>
    </row>
    <row r="161" spans="1:3" x14ac:dyDescent="0.25">
      <c r="A161" s="258">
        <v>201</v>
      </c>
      <c r="B161" s="262" t="s">
        <v>53</v>
      </c>
      <c r="C161" s="262" t="s">
        <v>54</v>
      </c>
    </row>
    <row r="162" spans="1:3" x14ac:dyDescent="0.25">
      <c r="A162" s="258">
        <v>202</v>
      </c>
      <c r="B162" s="262" t="s">
        <v>55</v>
      </c>
      <c r="C162" s="262" t="s">
        <v>56</v>
      </c>
    </row>
    <row r="163" spans="1:3" x14ac:dyDescent="0.25">
      <c r="A163" s="258">
        <v>203</v>
      </c>
      <c r="B163" s="262" t="s">
        <v>57</v>
      </c>
      <c r="C163" s="262" t="s">
        <v>58</v>
      </c>
    </row>
    <row r="164" spans="1:3" x14ac:dyDescent="0.25">
      <c r="A164" s="258">
        <v>204</v>
      </c>
      <c r="B164" s="262" t="s">
        <v>59</v>
      </c>
      <c r="C164" s="262" t="s">
        <v>60</v>
      </c>
    </row>
    <row r="165" spans="1:3" x14ac:dyDescent="0.25">
      <c r="A165" s="258">
        <v>205</v>
      </c>
      <c r="B165" s="262" t="s">
        <v>61</v>
      </c>
      <c r="C165" s="262" t="s">
        <v>62</v>
      </c>
    </row>
    <row r="166" spans="1:3" x14ac:dyDescent="0.25">
      <c r="A166" s="258">
        <v>206</v>
      </c>
      <c r="B166" s="262" t="s">
        <v>63</v>
      </c>
      <c r="C166" s="262" t="s">
        <v>64</v>
      </c>
    </row>
    <row r="167" spans="1:3" x14ac:dyDescent="0.25">
      <c r="A167" s="258">
        <v>207</v>
      </c>
      <c r="B167" s="262" t="s">
        <v>65</v>
      </c>
      <c r="C167" s="262" t="s">
        <v>66</v>
      </c>
    </row>
    <row r="168" spans="1:3" x14ac:dyDescent="0.25">
      <c r="A168" s="258">
        <v>208</v>
      </c>
      <c r="B168" s="262" t="s">
        <v>67</v>
      </c>
      <c r="C168" s="262" t="s">
        <v>68</v>
      </c>
    </row>
    <row r="169" spans="1:3" x14ac:dyDescent="0.25">
      <c r="A169" s="258">
        <v>209</v>
      </c>
      <c r="B169" s="262" t="s">
        <v>69</v>
      </c>
      <c r="C169" s="262" t="s">
        <v>68</v>
      </c>
    </row>
    <row r="170" spans="1:3" x14ac:dyDescent="0.25">
      <c r="A170" s="258">
        <v>210</v>
      </c>
      <c r="B170" s="262" t="s">
        <v>70</v>
      </c>
      <c r="C170" s="262" t="s">
        <v>71</v>
      </c>
    </row>
    <row r="171" spans="1:3" x14ac:dyDescent="0.25">
      <c r="A171" s="258">
        <v>211</v>
      </c>
      <c r="B171" s="262" t="s">
        <v>70</v>
      </c>
      <c r="C171" s="262" t="s">
        <v>72</v>
      </c>
    </row>
    <row r="172" spans="1:3" x14ac:dyDescent="0.25">
      <c r="A172" s="258">
        <v>212</v>
      </c>
      <c r="B172" s="262" t="s">
        <v>73</v>
      </c>
      <c r="C172" s="262" t="s">
        <v>74</v>
      </c>
    </row>
    <row r="173" spans="1:3" x14ac:dyDescent="0.25">
      <c r="A173" s="258">
        <v>213</v>
      </c>
      <c r="B173" s="262" t="s">
        <v>75</v>
      </c>
      <c r="C173" s="262" t="s">
        <v>76</v>
      </c>
    </row>
    <row r="174" spans="1:3" x14ac:dyDescent="0.25">
      <c r="A174" s="258">
        <v>214</v>
      </c>
      <c r="B174" s="262" t="s">
        <v>44</v>
      </c>
      <c r="C174" s="262" t="s">
        <v>77</v>
      </c>
    </row>
    <row r="175" spans="1:3" x14ac:dyDescent="0.25">
      <c r="A175" s="258">
        <v>215</v>
      </c>
      <c r="B175" s="262" t="s">
        <v>78</v>
      </c>
      <c r="C175" s="262" t="s">
        <v>79</v>
      </c>
    </row>
    <row r="176" spans="1:3" x14ac:dyDescent="0.25">
      <c r="A176" s="258">
        <v>216</v>
      </c>
      <c r="B176" s="262" t="s">
        <v>80</v>
      </c>
      <c r="C176" s="262" t="s">
        <v>81</v>
      </c>
    </row>
    <row r="177" spans="1:3" x14ac:dyDescent="0.25">
      <c r="A177" s="258">
        <v>217</v>
      </c>
      <c r="B177" s="262" t="s">
        <v>82</v>
      </c>
      <c r="C177" s="262" t="s">
        <v>83</v>
      </c>
    </row>
    <row r="178" spans="1:3" x14ac:dyDescent="0.25">
      <c r="A178" s="258">
        <v>218</v>
      </c>
      <c r="B178" s="262" t="s">
        <v>84</v>
      </c>
      <c r="C178" s="262" t="s">
        <v>85</v>
      </c>
    </row>
    <row r="179" spans="1:3" x14ac:dyDescent="0.25">
      <c r="A179" s="258">
        <v>219</v>
      </c>
      <c r="B179" s="262" t="s">
        <v>86</v>
      </c>
      <c r="C179" s="262" t="s">
        <v>87</v>
      </c>
    </row>
    <row r="180" spans="1:3" x14ac:dyDescent="0.25">
      <c r="A180" s="258">
        <v>220</v>
      </c>
      <c r="B180" s="262" t="s">
        <v>55</v>
      </c>
      <c r="C180" s="262" t="s">
        <v>88</v>
      </c>
    </row>
    <row r="181" spans="1:3" x14ac:dyDescent="0.25">
      <c r="A181" s="258">
        <v>221</v>
      </c>
      <c r="B181" s="262" t="s">
        <v>89</v>
      </c>
      <c r="C181" s="262" t="s">
        <v>90</v>
      </c>
    </row>
    <row r="182" spans="1:3" x14ac:dyDescent="0.25">
      <c r="A182" s="258">
        <v>222</v>
      </c>
      <c r="B182" s="262" t="s">
        <v>44</v>
      </c>
      <c r="C182" s="262" t="s">
        <v>91</v>
      </c>
    </row>
    <row r="183" spans="1:3" x14ac:dyDescent="0.25">
      <c r="A183" s="258">
        <v>223</v>
      </c>
      <c r="B183" s="262" t="s">
        <v>92</v>
      </c>
      <c r="C183" s="262" t="s">
        <v>93</v>
      </c>
    </row>
    <row r="184" spans="1:3" x14ac:dyDescent="0.25">
      <c r="A184" s="258">
        <v>224</v>
      </c>
      <c r="B184" s="262" t="s">
        <v>75</v>
      </c>
      <c r="C184" s="262" t="s">
        <v>94</v>
      </c>
    </row>
    <row r="185" spans="1:3" x14ac:dyDescent="0.25">
      <c r="A185" s="258">
        <v>225</v>
      </c>
      <c r="B185" s="262" t="s">
        <v>95</v>
      </c>
      <c r="C185" s="262" t="s">
        <v>96</v>
      </c>
    </row>
    <row r="186" spans="1:3" x14ac:dyDescent="0.25">
      <c r="A186" s="258">
        <v>226</v>
      </c>
      <c r="B186" s="262" t="s">
        <v>95</v>
      </c>
      <c r="C186" s="262" t="s">
        <v>97</v>
      </c>
    </row>
    <row r="187" spans="1:3" x14ac:dyDescent="0.25">
      <c r="A187" s="255">
        <v>227</v>
      </c>
      <c r="B187" s="260" t="s">
        <v>98</v>
      </c>
      <c r="C187" s="260" t="s">
        <v>99</v>
      </c>
    </row>
    <row r="261" spans="1:3" x14ac:dyDescent="0.25">
      <c r="A261" s="258">
        <v>301</v>
      </c>
      <c r="B261" s="262" t="s">
        <v>100</v>
      </c>
      <c r="C261" s="262" t="s">
        <v>101</v>
      </c>
    </row>
    <row r="262" spans="1:3" x14ac:dyDescent="0.25">
      <c r="A262" s="258">
        <v>302</v>
      </c>
      <c r="B262" s="262" t="s">
        <v>75</v>
      </c>
      <c r="C262" s="262" t="s">
        <v>102</v>
      </c>
    </row>
    <row r="263" spans="1:3" x14ac:dyDescent="0.25">
      <c r="A263" s="258">
        <v>303</v>
      </c>
      <c r="B263" s="262" t="s">
        <v>103</v>
      </c>
      <c r="C263" s="262" t="s">
        <v>104</v>
      </c>
    </row>
    <row r="264" spans="1:3" x14ac:dyDescent="0.25">
      <c r="A264" s="258">
        <v>304</v>
      </c>
      <c r="B264" s="262" t="s">
        <v>41</v>
      </c>
      <c r="C264" s="262" t="s">
        <v>105</v>
      </c>
    </row>
    <row r="265" spans="1:3" x14ac:dyDescent="0.25">
      <c r="A265" s="258">
        <v>305</v>
      </c>
      <c r="B265" s="262" t="s">
        <v>106</v>
      </c>
      <c r="C265" s="262" t="s">
        <v>107</v>
      </c>
    </row>
    <row r="266" spans="1:3" x14ac:dyDescent="0.25">
      <c r="A266" s="258">
        <v>306</v>
      </c>
      <c r="B266" s="262" t="s">
        <v>75</v>
      </c>
      <c r="C266" s="262" t="s">
        <v>105</v>
      </c>
    </row>
    <row r="267" spans="1:3" x14ac:dyDescent="0.25">
      <c r="A267" s="258">
        <v>307</v>
      </c>
      <c r="B267" s="262" t="s">
        <v>108</v>
      </c>
      <c r="C267" s="262" t="s">
        <v>109</v>
      </c>
    </row>
    <row r="268" spans="1:3" x14ac:dyDescent="0.25">
      <c r="A268" s="258">
        <v>308</v>
      </c>
      <c r="B268" s="262" t="s">
        <v>110</v>
      </c>
      <c r="C268" s="262" t="s">
        <v>111</v>
      </c>
    </row>
    <row r="269" spans="1:3" x14ac:dyDescent="0.25">
      <c r="A269" s="258">
        <v>309</v>
      </c>
      <c r="B269" s="262" t="s">
        <v>112</v>
      </c>
      <c r="C269" s="262" t="s">
        <v>113</v>
      </c>
    </row>
    <row r="270" spans="1:3" x14ac:dyDescent="0.25">
      <c r="A270" s="258">
        <v>310</v>
      </c>
      <c r="B270" s="262" t="s">
        <v>100</v>
      </c>
      <c r="C270" s="262" t="s">
        <v>114</v>
      </c>
    </row>
    <row r="271" spans="1:3" x14ac:dyDescent="0.25">
      <c r="A271" s="258">
        <v>311</v>
      </c>
      <c r="B271" s="262" t="s">
        <v>115</v>
      </c>
      <c r="C271" s="262" t="s">
        <v>116</v>
      </c>
    </row>
    <row r="272" spans="1:3" x14ac:dyDescent="0.25">
      <c r="A272" s="258">
        <v>312</v>
      </c>
      <c r="B272" s="262" t="s">
        <v>117</v>
      </c>
      <c r="C272" s="262" t="s">
        <v>118</v>
      </c>
    </row>
    <row r="273" spans="1:3" x14ac:dyDescent="0.25">
      <c r="A273" s="258">
        <v>313</v>
      </c>
      <c r="B273" s="262" t="s">
        <v>119</v>
      </c>
      <c r="C273" s="262" t="s">
        <v>120</v>
      </c>
    </row>
    <row r="274" spans="1:3" x14ac:dyDescent="0.25">
      <c r="A274" s="258">
        <v>314</v>
      </c>
      <c r="B274" s="262" t="s">
        <v>30</v>
      </c>
      <c r="C274" s="262" t="s">
        <v>121</v>
      </c>
    </row>
    <row r="275" spans="1:3" x14ac:dyDescent="0.25">
      <c r="A275" s="258">
        <v>315</v>
      </c>
      <c r="B275" s="262" t="s">
        <v>122</v>
      </c>
      <c r="C275" s="262" t="s">
        <v>123</v>
      </c>
    </row>
    <row r="276" spans="1:3" x14ac:dyDescent="0.25">
      <c r="A276" s="258">
        <v>316</v>
      </c>
      <c r="B276" s="262" t="s">
        <v>115</v>
      </c>
      <c r="C276" s="262" t="s">
        <v>124</v>
      </c>
    </row>
    <row r="277" spans="1:3" x14ac:dyDescent="0.25">
      <c r="A277" s="258">
        <v>317</v>
      </c>
      <c r="B277" s="262" t="s">
        <v>95</v>
      </c>
      <c r="C277" s="262" t="s">
        <v>77</v>
      </c>
    </row>
    <row r="278" spans="1:3" x14ac:dyDescent="0.25">
      <c r="A278" s="258">
        <v>318</v>
      </c>
      <c r="B278" s="262" t="s">
        <v>18</v>
      </c>
      <c r="C278" s="262" t="s">
        <v>125</v>
      </c>
    </row>
    <row r="279" spans="1:3" x14ac:dyDescent="0.25">
      <c r="A279" s="258">
        <v>319</v>
      </c>
      <c r="B279" s="262" t="s">
        <v>126</v>
      </c>
      <c r="C279" s="262" t="s">
        <v>127</v>
      </c>
    </row>
    <row r="280" spans="1:3" x14ac:dyDescent="0.25">
      <c r="A280" s="258">
        <v>320</v>
      </c>
      <c r="B280" s="262" t="s">
        <v>41</v>
      </c>
      <c r="C280" s="262" t="s">
        <v>128</v>
      </c>
    </row>
    <row r="281" spans="1:3" x14ac:dyDescent="0.25">
      <c r="A281" s="258">
        <v>321</v>
      </c>
      <c r="B281" s="262" t="s">
        <v>129</v>
      </c>
      <c r="C281" s="262" t="s">
        <v>90</v>
      </c>
    </row>
    <row r="282" spans="1:3" x14ac:dyDescent="0.25">
      <c r="A282" s="258">
        <v>322</v>
      </c>
      <c r="B282" s="262" t="s">
        <v>92</v>
      </c>
      <c r="C282" s="262" t="s">
        <v>36</v>
      </c>
    </row>
    <row r="283" spans="1:3" x14ac:dyDescent="0.25">
      <c r="A283" s="258">
        <v>323</v>
      </c>
      <c r="B283" s="262" t="s">
        <v>130</v>
      </c>
      <c r="C283" s="262" t="s">
        <v>131</v>
      </c>
    </row>
    <row r="361" spans="1:3" x14ac:dyDescent="0.25">
      <c r="A361" s="258">
        <v>401</v>
      </c>
      <c r="B361" s="262" t="s">
        <v>132</v>
      </c>
      <c r="C361" s="262" t="s">
        <v>133</v>
      </c>
    </row>
    <row r="362" spans="1:3" x14ac:dyDescent="0.25">
      <c r="A362" s="258">
        <v>402</v>
      </c>
      <c r="B362" s="262" t="s">
        <v>134</v>
      </c>
      <c r="C362" s="262" t="s">
        <v>135</v>
      </c>
    </row>
    <row r="363" spans="1:3" x14ac:dyDescent="0.25">
      <c r="A363" s="258">
        <v>403</v>
      </c>
      <c r="B363" s="262" t="s">
        <v>136</v>
      </c>
      <c r="C363" s="262" t="s">
        <v>137</v>
      </c>
    </row>
    <row r="364" spans="1:3" x14ac:dyDescent="0.25">
      <c r="A364" s="258">
        <v>404</v>
      </c>
      <c r="B364" s="262" t="s">
        <v>138</v>
      </c>
      <c r="C364" s="262" t="s">
        <v>139</v>
      </c>
    </row>
    <row r="365" spans="1:3" x14ac:dyDescent="0.25">
      <c r="A365" s="258">
        <v>405</v>
      </c>
      <c r="B365" s="262" t="s">
        <v>75</v>
      </c>
      <c r="C365" s="262" t="s">
        <v>140</v>
      </c>
    </row>
    <row r="366" spans="1:3" x14ac:dyDescent="0.25">
      <c r="A366" s="258">
        <v>406</v>
      </c>
      <c r="B366" s="262" t="s">
        <v>141</v>
      </c>
      <c r="C366" s="262" t="s">
        <v>142</v>
      </c>
    </row>
    <row r="367" spans="1:3" x14ac:dyDescent="0.25">
      <c r="A367" s="258">
        <v>407</v>
      </c>
      <c r="B367" s="262" t="s">
        <v>92</v>
      </c>
      <c r="C367" s="262" t="s">
        <v>143</v>
      </c>
    </row>
    <row r="368" spans="1:3" x14ac:dyDescent="0.25">
      <c r="A368" s="258">
        <v>408</v>
      </c>
      <c r="B368" s="262" t="s">
        <v>144</v>
      </c>
      <c r="C368" s="262" t="s">
        <v>66</v>
      </c>
    </row>
    <row r="369" spans="1:3" x14ac:dyDescent="0.25">
      <c r="A369" s="258">
        <v>409</v>
      </c>
      <c r="B369" s="262" t="s">
        <v>55</v>
      </c>
      <c r="C369" s="262" t="s">
        <v>145</v>
      </c>
    </row>
    <row r="370" spans="1:3" x14ac:dyDescent="0.25">
      <c r="A370" s="258">
        <v>410</v>
      </c>
      <c r="B370" s="262" t="s">
        <v>146</v>
      </c>
      <c r="C370" s="262" t="s">
        <v>147</v>
      </c>
    </row>
    <row r="371" spans="1:3" x14ac:dyDescent="0.25">
      <c r="A371" s="258">
        <v>411</v>
      </c>
      <c r="B371" s="262" t="s">
        <v>148</v>
      </c>
      <c r="C371" s="262" t="s">
        <v>25</v>
      </c>
    </row>
    <row r="372" spans="1:3" x14ac:dyDescent="0.25">
      <c r="A372" s="258">
        <v>412</v>
      </c>
      <c r="B372" s="262" t="s">
        <v>149</v>
      </c>
      <c r="C372" s="262" t="s">
        <v>85</v>
      </c>
    </row>
    <row r="373" spans="1:3" x14ac:dyDescent="0.25">
      <c r="A373" s="258">
        <v>413</v>
      </c>
      <c r="B373" s="262" t="s">
        <v>150</v>
      </c>
      <c r="C373" s="262" t="s">
        <v>29</v>
      </c>
    </row>
    <row r="374" spans="1:3" x14ac:dyDescent="0.25">
      <c r="A374" s="258">
        <v>414</v>
      </c>
      <c r="B374" s="262" t="s">
        <v>151</v>
      </c>
      <c r="C374" s="262" t="s">
        <v>152</v>
      </c>
    </row>
    <row r="375" spans="1:3" x14ac:dyDescent="0.25">
      <c r="A375" s="258">
        <v>415</v>
      </c>
      <c r="B375" s="262" t="s">
        <v>153</v>
      </c>
      <c r="C375" s="262" t="s">
        <v>152</v>
      </c>
    </row>
    <row r="376" spans="1:3" x14ac:dyDescent="0.25">
      <c r="A376" s="258">
        <v>416</v>
      </c>
      <c r="B376" s="262" t="s">
        <v>129</v>
      </c>
      <c r="C376" s="262" t="s">
        <v>154</v>
      </c>
    </row>
    <row r="377" spans="1:3" x14ac:dyDescent="0.25">
      <c r="A377" s="258">
        <v>417</v>
      </c>
      <c r="B377" s="262" t="s">
        <v>151</v>
      </c>
      <c r="C377" s="262" t="s">
        <v>90</v>
      </c>
    </row>
    <row r="378" spans="1:3" x14ac:dyDescent="0.25">
      <c r="A378" s="258">
        <v>418</v>
      </c>
      <c r="B378" s="262" t="s">
        <v>155</v>
      </c>
      <c r="C378" s="262" t="s">
        <v>156</v>
      </c>
    </row>
    <row r="379" spans="1:3" x14ac:dyDescent="0.25">
      <c r="A379" s="258">
        <v>419</v>
      </c>
      <c r="B379" s="262" t="s">
        <v>30</v>
      </c>
      <c r="C379" s="262" t="s">
        <v>157</v>
      </c>
    </row>
    <row r="380" spans="1:3" x14ac:dyDescent="0.25">
      <c r="A380" s="258">
        <v>420</v>
      </c>
      <c r="B380" s="262" t="s">
        <v>158</v>
      </c>
      <c r="C380" s="262" t="s">
        <v>159</v>
      </c>
    </row>
    <row r="381" spans="1:3" x14ac:dyDescent="0.25">
      <c r="A381" s="258">
        <v>421</v>
      </c>
      <c r="B381" s="262" t="s">
        <v>95</v>
      </c>
      <c r="C381" s="262" t="s">
        <v>160</v>
      </c>
    </row>
    <row r="382" spans="1:3" x14ac:dyDescent="0.25">
      <c r="A382" s="255">
        <v>422</v>
      </c>
      <c r="B382" s="260" t="s">
        <v>161</v>
      </c>
      <c r="C382" s="260" t="s">
        <v>48</v>
      </c>
    </row>
    <row r="383" spans="1:3" x14ac:dyDescent="0.25">
      <c r="A383" s="255">
        <v>423</v>
      </c>
      <c r="B383" s="260" t="s">
        <v>35</v>
      </c>
      <c r="C383" s="260" t="s">
        <v>48</v>
      </c>
    </row>
  </sheetData>
  <mergeCells count="3">
    <mergeCell ref="D2:E2"/>
    <mergeCell ref="G2:H2"/>
    <mergeCell ref="B2:C2"/>
  </mergeCells>
  <phoneticPr fontId="0" type="noConversion"/>
  <pageMargins left="0.62992125984251968" right="0.31496062992125984" top="0.27559055118110237" bottom="0.27559055118110237" header="0.11811023622047245" footer="0.51181102362204722"/>
  <pageSetup paperSize="9" scale="9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21</vt:i4>
      </vt:variant>
    </vt:vector>
  </HeadingPairs>
  <TitlesOfParts>
    <vt:vector size="38" baseType="lpstr">
      <vt:lpstr>Prize List</vt:lpstr>
      <vt:lpstr>A123</vt:lpstr>
      <vt:lpstr>B123</vt:lpstr>
      <vt:lpstr>C123</vt:lpstr>
      <vt:lpstr>D123</vt:lpstr>
      <vt:lpstr>ADEW</vt:lpstr>
      <vt:lpstr>BDEW</vt:lpstr>
      <vt:lpstr>CDEW</vt:lpstr>
      <vt:lpstr>DDEW</vt:lpstr>
      <vt:lpstr>LAD</vt:lpstr>
      <vt:lpstr>VET</vt:lpstr>
      <vt:lpstr>JUN</vt:lpstr>
      <vt:lpstr>OPrs</vt:lpstr>
      <vt:lpstr>CDPrs</vt:lpstr>
      <vt:lpstr>3S</vt:lpstr>
      <vt:lpstr>IC</vt:lpstr>
      <vt:lpstr>SS</vt:lpstr>
      <vt:lpstr>CDPrs!ClubPairsRes</vt:lpstr>
      <vt:lpstr>ClubPairsRes</vt:lpstr>
      <vt:lpstr>'3S'!Print_Area</vt:lpstr>
      <vt:lpstr>A123!Print_Area</vt:lpstr>
      <vt:lpstr>ADEW!Print_Area</vt:lpstr>
      <vt:lpstr>B123!Print_Area</vt:lpstr>
      <vt:lpstr>BDEW!Print_Area</vt:lpstr>
      <vt:lpstr>'C123'!Print_Area</vt:lpstr>
      <vt:lpstr>CDEW!Print_Area</vt:lpstr>
      <vt:lpstr>CDPrs!Print_Area</vt:lpstr>
      <vt:lpstr>D123!Print_Area</vt:lpstr>
      <vt:lpstr>DDEW!Print_Area</vt:lpstr>
      <vt:lpstr>JUN!Print_Area</vt:lpstr>
      <vt:lpstr>LAD!Print_Area</vt:lpstr>
      <vt:lpstr>OPrs!Print_Area</vt:lpstr>
      <vt:lpstr>VET!Print_Area</vt:lpstr>
      <vt:lpstr>CDPrs!Print_Titles</vt:lpstr>
      <vt:lpstr>OPrs!Print_Titles</vt:lpstr>
      <vt:lpstr>PrizeShare</vt:lpstr>
      <vt:lpstr>ThreeRes</vt:lpstr>
      <vt:lpstr>TotalShares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Kettle</dc:creator>
  <cp:lastModifiedBy>Mike Kettle</cp:lastModifiedBy>
  <cp:lastPrinted>2019-04-07T15:48:49Z</cp:lastPrinted>
  <dcterms:created xsi:type="dcterms:W3CDTF">1997-04-29T18:50:46Z</dcterms:created>
  <dcterms:modified xsi:type="dcterms:W3CDTF">2019-09-11T12:41:55Z</dcterms:modified>
</cp:coreProperties>
</file>