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ke\Documents\2022\RifleClub\Dewar\"/>
    </mc:Choice>
  </mc:AlternateContent>
  <xr:revisionPtr revIDLastSave="0" documentId="13_ncr:1_{3B87CE9D-A1EC-4D80-8D4E-67679B64157C}" xr6:coauthVersionLast="47" xr6:coauthVersionMax="47" xr10:uidLastSave="{00000000-0000-0000-0000-000000000000}"/>
  <bookViews>
    <workbookView xWindow="0" yWindow="-15720" windowWidth="28800" windowHeight="15000" tabRatio="760" xr2:uid="{00000000-000D-0000-FFFF-FFFF00000000}"/>
  </bookViews>
  <sheets>
    <sheet name="Prizes (Dewar)" sheetId="24" r:id="rId1"/>
    <sheet name="A123" sheetId="1" r:id="rId2"/>
    <sheet name="B123" sheetId="2" r:id="rId3"/>
    <sheet name="C123" sheetId="3" r:id="rId4"/>
    <sheet name="D123" sheetId="4" r:id="rId5"/>
    <sheet name="ADEW" sheetId="5" r:id="rId6"/>
    <sheet name="BDEW" sheetId="6" r:id="rId7"/>
    <sheet name="CDEW" sheetId="7" r:id="rId8"/>
    <sheet name="DDEW" sheetId="8" r:id="rId9"/>
    <sheet name="LAD" sheetId="10" r:id="rId10"/>
    <sheet name="VET" sheetId="11" r:id="rId11"/>
    <sheet name="JUN" sheetId="9" r:id="rId12"/>
    <sheet name="OPrs" sheetId="12" r:id="rId13"/>
    <sheet name="CDPrs" sheetId="17" r:id="rId14"/>
    <sheet name="3S" sheetId="14" r:id="rId15"/>
    <sheet name="IC" sheetId="15" r:id="rId16"/>
    <sheet name="SS" sheetId="22" r:id="rId17"/>
  </sheets>
  <definedNames>
    <definedName name="Agg_3s">'3S'!$AF$3:$AF$8</definedName>
    <definedName name="Agg_A100yd">'A123'!$M$3:$M$14</definedName>
    <definedName name="Agg_A50m">'A123'!$H$3:$H$14</definedName>
    <definedName name="Agg_Adew">ADEW!$J$3:$J$14</definedName>
    <definedName name="Agg_B100yd">'B123'!$M$3:$M$6</definedName>
    <definedName name="Agg_B50m">'B123'!$H$3:$H$6</definedName>
    <definedName name="Agg_Bdew">BDEW!$J$3:$J$6</definedName>
    <definedName name="Agg_C100yd">'C123'!$M$3:$M$9</definedName>
    <definedName name="Agg_C50m">'C123'!$H$3:$H$9</definedName>
    <definedName name="Agg_Cdew">CDEW!$J$3:$J$9</definedName>
    <definedName name="Agg_CDs">CDPrs!$Z$3:$Z$4</definedName>
    <definedName name="Agg_Jun">JUN!$J$3:$J$4</definedName>
    <definedName name="Agg_Ladies">LAD!$J$3:$J$6</definedName>
    <definedName name="Agg_OPs">OPrs!$Z$3:$Z$8</definedName>
    <definedName name="Agg_Vet">VET!$J$3:$J$12</definedName>
    <definedName name="CB_3s">'3S'!$K$3:$K$8</definedName>
    <definedName name="CB_CDs">CDPrs!$K$3:$K$4</definedName>
    <definedName name="CB_Lad">LAD!$K$3:$K$6</definedName>
    <definedName name="CB_OPs">OPrs!$K$3:$K$8</definedName>
    <definedName name="ClubPairsRes" localSheetId="13">CDPrs!$A$1:$J$40</definedName>
    <definedName name="ClubPairsRes">OPrs!$A$1:$J$44</definedName>
    <definedName name="HTML_CodePage" hidden="1">1252</definedName>
    <definedName name="HTML_Control" localSheetId="16" hidden="1">{"'3S'!$A$1:$J$35"}</definedName>
    <definedName name="HTML_Control" hidden="1">{"'3S'!$A$1:$J$35"}</definedName>
    <definedName name="HTML_Description" hidden="1">""</definedName>
    <definedName name="HTML_Email" hidden="1">""</definedName>
    <definedName name="HTML_Header" hidden="1">"EGTSC Results, April 2001"</definedName>
    <definedName name="HTML_LastUpdate" hidden="1">"27/04/01"</definedName>
    <definedName name="HTML_LineAfter" hidden="1">FALSE</definedName>
    <definedName name="HTML_LineBefore" hidden="1">FALSE</definedName>
    <definedName name="HTML_Name" hidden="1">"Mike Kettle"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"C:\My Documents\Homepage\Personal\News\Threes.htm"</definedName>
    <definedName name="HTML_PathTemplate" hidden="1">"C:\My Documents\Homepage\Personal\News\Threes.htm"</definedName>
    <definedName name="HTML_Title" hidden="1">"EGTSC Results, April 2001"</definedName>
    <definedName name="NumList_3.1">'3S'!$N$3:$N$8</definedName>
    <definedName name="NumList_3.2">'3S'!$T$3:$T$8</definedName>
    <definedName name="NumList_3.3">'3S'!$Z$3:$Z$8</definedName>
    <definedName name="NumList_CD.1">CDPrs!$N$3:$N$4</definedName>
    <definedName name="NumList_CD.2">CDPrs!$T$3:$T$4</definedName>
    <definedName name="NumList_ClassA">'A123'!$A$3:$A$14</definedName>
    <definedName name="NumList_ClassB">'B123'!$A$3:$A$6</definedName>
    <definedName name="NumList_ClassC">'C123'!$A$3:$A$9</definedName>
    <definedName name="NumList_Jun">JUN!$A$3:$A$4</definedName>
    <definedName name="NumList_Ladies">LAD!$A$3:$A$6</definedName>
    <definedName name="NumList_OP.1">OPrs!$N$3:$N$8</definedName>
    <definedName name="NumList_OP.2">OPrs!$T$3:$T$8</definedName>
    <definedName name="NumList_Vet">VET!$A$3:$A$12</definedName>
    <definedName name="_xlnm.Print_Area" localSheetId="14">'3S'!$A$1:$K$44</definedName>
    <definedName name="_xlnm.Print_Area" localSheetId="1">'A123'!$A$1:$O$48</definedName>
    <definedName name="_xlnm.Print_Area" localSheetId="5">ADEW!$A$1:$K$48</definedName>
    <definedName name="_xlnm.Print_Area" localSheetId="2">'B123'!$A$1:$O$48</definedName>
    <definedName name="_xlnm.Print_Area" localSheetId="6">BDEW!$A$1:$K$48</definedName>
    <definedName name="_xlnm.Print_Area" localSheetId="3">'C123'!$A$1:$O$48</definedName>
    <definedName name="_xlnm.Print_Area" localSheetId="7">CDEW!$A$1:$K$48</definedName>
    <definedName name="_xlnm.Print_Area" localSheetId="13">CDPrs!$A$1:$K$40</definedName>
    <definedName name="_xlnm.Print_Area" localSheetId="4">'D123'!$A$1:$O$48</definedName>
    <definedName name="_xlnm.Print_Area" localSheetId="8">DDEW!$A$1:$K$48</definedName>
    <definedName name="_xlnm.Print_Area" localSheetId="11">JUN!$A$1:$K$48</definedName>
    <definedName name="_xlnm.Print_Area" localSheetId="9">LAD!$A$1:$K$48</definedName>
    <definedName name="_xlnm.Print_Area" localSheetId="12">OPrs!$A$1:$K$44</definedName>
    <definedName name="_xlnm.Print_Area" localSheetId="0">'Prizes (Dewar)'!$A$1:$G$40</definedName>
    <definedName name="_xlnm.Print_Area" localSheetId="10">VET!$A$1:$K$48</definedName>
    <definedName name="_xlnm.Print_Titles" localSheetId="13">CDPrs!$1:$2</definedName>
    <definedName name="_xlnm.Print_Titles" localSheetId="12">OPrs!$1:$2</definedName>
    <definedName name="PrizeShare" localSheetId="16">SS!#REF!</definedName>
    <definedName name="PrizeShare">IC!$F$15</definedName>
    <definedName name="PrizeValue" localSheetId="15">IC!#REF!</definedName>
    <definedName name="PrizeValue" localSheetId="0">#REF!</definedName>
    <definedName name="PrizeValue" localSheetId="16">SS!#REF!</definedName>
    <definedName name="PrizeValue">#REF!</definedName>
    <definedName name="RankAggList_ClassA">'A123'!#REF!</definedName>
    <definedName name="RankAggList_ClassB">'B123'!#REF!</definedName>
    <definedName name="RankAggList_ClassC">'C123'!#REF!</definedName>
    <definedName name="RankList_3s">'3S'!$L$3:$L$8</definedName>
    <definedName name="RankList_A100yd">'A123'!#REF!</definedName>
    <definedName name="RankList_A50m">'A123'!#REF!</definedName>
    <definedName name="RankList_Adew">ADEW!$L$3:$L$14</definedName>
    <definedName name="RankList_B100yd">'B123'!#REF!</definedName>
    <definedName name="RankList_B50m">'B123'!#REF!</definedName>
    <definedName name="RankList_Bdew">BDEW!$L$3:$L$6</definedName>
    <definedName name="RankList_C100yd">'C123'!#REF!</definedName>
    <definedName name="RankList_C50m">'C123'!#REF!</definedName>
    <definedName name="RankList_Cdew">CDEW!$L$3:$L$9</definedName>
    <definedName name="RankList_CDs">CDPrs!$L$3:$L$4</definedName>
    <definedName name="RankList_Jun">JUN!$L$3:$L$4</definedName>
    <definedName name="RankList_Ladies">LAD!$L$3:$L$6</definedName>
    <definedName name="RankList_OPs">OPrs!$L$3:$L$8</definedName>
    <definedName name="RankList_Vet">VET!$L$3:$L$12</definedName>
    <definedName name="Result_Adew">ADEW!$A$3:$K$14</definedName>
    <definedName name="Results_Adew">ADEW!$A$3:$M$14</definedName>
    <definedName name="Results_Bdew">BDEW!$A$3:$M$6</definedName>
    <definedName name="Results_Cdew">CDEW!$A$3:$M$9</definedName>
    <definedName name="Results_ClassA">'A123'!$A$3:$O$14</definedName>
    <definedName name="Results_ClassB">'B123'!$A$3:$P$6</definedName>
    <definedName name="Results_ClassC">'C123'!$A$3:$O$9</definedName>
    <definedName name="Results_ClassD">'D123'!$A$3:$O$3</definedName>
    <definedName name="Results_Jun">JUN!$A$3:$M$3</definedName>
    <definedName name="Results_Lad">LAD!$A$3:$M$6</definedName>
    <definedName name="Results_Vet">VET!$A$3:$M$12</definedName>
    <definedName name="ThreeRes">'3S'!$A$1:$J$44</definedName>
    <definedName name="Ties_ClassA">'A123'!$O$3:$O$14</definedName>
    <definedName name="TotalShares" localSheetId="16">SS!#REF!</definedName>
    <definedName name="TotalShares">IC!$F$13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<sst xmlns="http://schemas.openxmlformats.org/spreadsheetml/2006/main" count="1899" uniqueCount="284">
  <si>
    <t>CLASS A</t>
  </si>
  <si>
    <t>NO.</t>
  </si>
  <si>
    <t>NAME</t>
  </si>
  <si>
    <t>4 x 50m</t>
  </si>
  <si>
    <t>Tot</t>
  </si>
  <si>
    <t>4 x 100yd</t>
  </si>
  <si>
    <t>Agg</t>
  </si>
  <si>
    <t>CLASS B</t>
  </si>
  <si>
    <t>Miss L A</t>
  </si>
  <si>
    <t>Smallbone</t>
  </si>
  <si>
    <t>A C</t>
  </si>
  <si>
    <t>Wilshire</t>
  </si>
  <si>
    <t>K A</t>
  </si>
  <si>
    <t>Parr</t>
  </si>
  <si>
    <t>J A</t>
  </si>
  <si>
    <t>Hibbert</t>
  </si>
  <si>
    <t>K</t>
  </si>
  <si>
    <t>Hill</t>
  </si>
  <si>
    <t>S J</t>
  </si>
  <si>
    <t>Carter</t>
  </si>
  <si>
    <t>W A</t>
  </si>
  <si>
    <t>Wells</t>
  </si>
  <si>
    <t>S B</t>
  </si>
  <si>
    <t>Howe</t>
  </si>
  <si>
    <t>W E</t>
  </si>
  <si>
    <t>Stockton</t>
  </si>
  <si>
    <t>L T</t>
  </si>
  <si>
    <t>Wicker</t>
  </si>
  <si>
    <t>A R</t>
  </si>
  <si>
    <t>Anderson</t>
  </si>
  <si>
    <t>B</t>
  </si>
  <si>
    <t>Bowden</t>
  </si>
  <si>
    <t>D G</t>
  </si>
  <si>
    <t>Joyce</t>
  </si>
  <si>
    <t>L L</t>
  </si>
  <si>
    <t>M J</t>
  </si>
  <si>
    <t>Dowe</t>
  </si>
  <si>
    <t>P P</t>
  </si>
  <si>
    <t>Terry</t>
  </si>
  <si>
    <t>J S</t>
  </si>
  <si>
    <t>Churchley</t>
  </si>
  <si>
    <t>R</t>
  </si>
  <si>
    <t>Matthews</t>
  </si>
  <si>
    <t>Johnson</t>
  </si>
  <si>
    <t>N</t>
  </si>
  <si>
    <t>Davis</t>
  </si>
  <si>
    <t>Gurr</t>
  </si>
  <si>
    <t>M R</t>
  </si>
  <si>
    <t>Kettle</t>
  </si>
  <si>
    <t>T J</t>
  </si>
  <si>
    <t>Kill</t>
  </si>
  <si>
    <t>C M</t>
  </si>
  <si>
    <t>Grimmett</t>
  </si>
  <si>
    <t>D T</t>
  </si>
  <si>
    <t>O'Brien</t>
  </si>
  <si>
    <t>D J</t>
  </si>
  <si>
    <t>Smith</t>
  </si>
  <si>
    <t>G W</t>
  </si>
  <si>
    <t>Fletcher</t>
  </si>
  <si>
    <t>R G</t>
  </si>
  <si>
    <t>Wilson</t>
  </si>
  <si>
    <t>G H</t>
  </si>
  <si>
    <t>Edmunds</t>
  </si>
  <si>
    <t>S R</t>
  </si>
  <si>
    <t>Plescia</t>
  </si>
  <si>
    <t>J D</t>
  </si>
  <si>
    <t>Stepney</t>
  </si>
  <si>
    <t>C</t>
  </si>
  <si>
    <t>Bell</t>
  </si>
  <si>
    <t>Mrs S</t>
  </si>
  <si>
    <t>D A</t>
  </si>
  <si>
    <t>Woolger</t>
  </si>
  <si>
    <t>Stannard</t>
  </si>
  <si>
    <t>I C</t>
  </si>
  <si>
    <t>Gibbs</t>
  </si>
  <si>
    <t>G</t>
  </si>
  <si>
    <t>Thomas</t>
  </si>
  <si>
    <t>Radbourne</t>
  </si>
  <si>
    <t>A J F</t>
  </si>
  <si>
    <t>Richards</t>
  </si>
  <si>
    <t>S G</t>
  </si>
  <si>
    <t>Farrant</t>
  </si>
  <si>
    <t>R J</t>
  </si>
  <si>
    <t>Langfield</t>
  </si>
  <si>
    <t>J R</t>
  </si>
  <si>
    <t>Woods</t>
  </si>
  <si>
    <t>L A</t>
  </si>
  <si>
    <t>Kearse</t>
  </si>
  <si>
    <t>Swain</t>
  </si>
  <si>
    <t>A J D</t>
  </si>
  <si>
    <t>Payne</t>
  </si>
  <si>
    <t>Calder</t>
  </si>
  <si>
    <t>J</t>
  </si>
  <si>
    <t>Whittle</t>
  </si>
  <si>
    <t>Rowland</t>
  </si>
  <si>
    <t>M</t>
  </si>
  <si>
    <t>Foxton</t>
  </si>
  <si>
    <t>Long</t>
  </si>
  <si>
    <t>EJ</t>
  </si>
  <si>
    <t>Pape</t>
  </si>
  <si>
    <t>P</t>
  </si>
  <si>
    <t>Bradley</t>
  </si>
  <si>
    <t>Pomeroy</t>
  </si>
  <si>
    <t>G T</t>
  </si>
  <si>
    <t>Gilbert</t>
  </si>
  <si>
    <t>Ashby</t>
  </si>
  <si>
    <t>E</t>
  </si>
  <si>
    <t>Pughe-Jones</t>
  </si>
  <si>
    <t>R R A</t>
  </si>
  <si>
    <t>Webb</t>
  </si>
  <si>
    <t>M P</t>
  </si>
  <si>
    <t>Watson</t>
  </si>
  <si>
    <t>J C</t>
  </si>
  <si>
    <t>Williams</t>
  </si>
  <si>
    <t>Phillips</t>
  </si>
  <si>
    <t>P J</t>
  </si>
  <si>
    <t>Rand</t>
  </si>
  <si>
    <t>L E</t>
  </si>
  <si>
    <t>King</t>
  </si>
  <si>
    <t>J B</t>
  </si>
  <si>
    <t>Ruff</t>
  </si>
  <si>
    <t>Bain</t>
  </si>
  <si>
    <t>K D</t>
  </si>
  <si>
    <t>Mengham</t>
  </si>
  <si>
    <t>Pike</t>
  </si>
  <si>
    <t>Good</t>
  </si>
  <si>
    <t>Mrs D</t>
  </si>
  <si>
    <t>Coldwell</t>
  </si>
  <si>
    <t>Flack</t>
  </si>
  <si>
    <t>A</t>
  </si>
  <si>
    <t>Miss L</t>
  </si>
  <si>
    <t>Sweeney</t>
  </si>
  <si>
    <t>H L</t>
  </si>
  <si>
    <t>Babb</t>
  </si>
  <si>
    <t>L</t>
  </si>
  <si>
    <t>Chappell</t>
  </si>
  <si>
    <t>W J</t>
  </si>
  <si>
    <t>Baker</t>
  </si>
  <si>
    <t>F</t>
  </si>
  <si>
    <t>Humphries</t>
  </si>
  <si>
    <t>Burgess</t>
  </si>
  <si>
    <t xml:space="preserve">B L </t>
  </si>
  <si>
    <t>Davey</t>
  </si>
  <si>
    <t>Burlong</t>
  </si>
  <si>
    <t>Mrs P</t>
  </si>
  <si>
    <t>Hooper</t>
  </si>
  <si>
    <t>J F</t>
  </si>
  <si>
    <t>Stephens</t>
  </si>
  <si>
    <t>Mrs C</t>
  </si>
  <si>
    <t>Mrs M</t>
  </si>
  <si>
    <t>Mrs M A</t>
  </si>
  <si>
    <t>D</t>
  </si>
  <si>
    <t>Ewen</t>
  </si>
  <si>
    <t>Mrs E A</t>
  </si>
  <si>
    <t>Leach</t>
  </si>
  <si>
    <t>B D</t>
  </si>
  <si>
    <t>Coghlan</t>
  </si>
  <si>
    <t>Curme</t>
  </si>
  <si>
    <t>Miss J</t>
  </si>
  <si>
    <t>Parfitt</t>
  </si>
  <si>
    <t>Wiles</t>
  </si>
  <si>
    <t>E J</t>
  </si>
  <si>
    <t>CLASS C</t>
  </si>
  <si>
    <t>CLASS D</t>
  </si>
  <si>
    <t>4 Dewar</t>
  </si>
  <si>
    <t>2 x 50m</t>
  </si>
  <si>
    <t>2 x 100yd</t>
  </si>
  <si>
    <t>INNER CARTONS</t>
  </si>
  <si>
    <t>No</t>
  </si>
  <si>
    <t>Competitor</t>
  </si>
  <si>
    <t>1st card</t>
  </si>
  <si>
    <t>2nd card</t>
  </si>
  <si>
    <t>Share</t>
  </si>
  <si>
    <t>TOTAL SHARES</t>
  </si>
  <si>
    <t>Prize Fund</t>
  </si>
  <si>
    <t>Prize Share</t>
  </si>
  <si>
    <t>5 Ladies</t>
  </si>
  <si>
    <t>6 Juniors</t>
  </si>
  <si>
    <t>7 Veterans</t>
  </si>
  <si>
    <t>8 Open Pairs</t>
  </si>
  <si>
    <t>9 C+D Pairs</t>
  </si>
  <si>
    <t>10 Club Team of Three</t>
  </si>
  <si>
    <t>50m</t>
  </si>
  <si>
    <t>100yd</t>
  </si>
  <si>
    <t>HIGH SCORE SWEEPSTAKE</t>
  </si>
  <si>
    <t>Score</t>
  </si>
  <si>
    <t>Winner Class A</t>
  </si>
  <si>
    <t>The Felbridge Bowl (+ Medal)</t>
  </si>
  <si>
    <t>Winner Class B</t>
  </si>
  <si>
    <t>The Rentokil Cup (+ Medal)</t>
  </si>
  <si>
    <t>Winner Class C</t>
  </si>
  <si>
    <t>The Observer Cup (+ Medal)</t>
  </si>
  <si>
    <t>Winner Class D</t>
  </si>
  <si>
    <t>Class A</t>
  </si>
  <si>
    <t>Class B</t>
  </si>
  <si>
    <t>Class C</t>
  </si>
  <si>
    <t>Class D</t>
  </si>
  <si>
    <r>
      <t xml:space="preserve">                                </t>
    </r>
    <r>
      <rPr>
        <b/>
        <sz val="10"/>
        <color theme="1"/>
        <rFont val="Times New Roman"/>
        <family val="1"/>
      </rPr>
      <t> 2nd</t>
    </r>
  </si>
  <si>
    <t>Grand Aggregate    3rd</t>
  </si>
  <si>
    <t>Open Dewar</t>
  </si>
  <si>
    <t>Winners</t>
  </si>
  <si>
    <t>40 shots at 100yds</t>
  </si>
  <si>
    <t>40 shots at 50m</t>
  </si>
  <si>
    <t>1st</t>
  </si>
  <si>
    <t>Juniors Dewar</t>
  </si>
  <si>
    <t>Veterans Cup ( + medal)</t>
  </si>
  <si>
    <t>Veterans Dewar</t>
  </si>
  <si>
    <t>The Courier Trophy (+Medal)</t>
  </si>
  <si>
    <t>Ladies Dewar</t>
  </si>
  <si>
    <t>Open Pairs</t>
  </si>
  <si>
    <t>C&amp;D Pairs</t>
  </si>
  <si>
    <t>Teams of Three</t>
  </si>
  <si>
    <t>East Grinstead Target Shooting Club</t>
  </si>
  <si>
    <t>F A Anderson Trophy (+ Medal)</t>
  </si>
  <si>
    <t>Prize (£)</t>
  </si>
  <si>
    <t>Total Prize Fund (£)</t>
  </si>
  <si>
    <t>Share (£)</t>
  </si>
  <si>
    <t>David</t>
  </si>
  <si>
    <t>White</t>
  </si>
  <si>
    <t>Richard</t>
  </si>
  <si>
    <t>Linda</t>
  </si>
  <si>
    <t>Malcolm</t>
  </si>
  <si>
    <t>Brain</t>
  </si>
  <si>
    <t>Stewart</t>
  </si>
  <si>
    <t>Larter-Whitcher</t>
  </si>
  <si>
    <t>Peter</t>
  </si>
  <si>
    <t>Trevor</t>
  </si>
  <si>
    <t>Wilde</t>
  </si>
  <si>
    <t>Sue</t>
  </si>
  <si>
    <t>Norman</t>
  </si>
  <si>
    <t>Jane</t>
  </si>
  <si>
    <t>Newing</t>
  </si>
  <si>
    <t>Jim</t>
  </si>
  <si>
    <t>Duguid</t>
  </si>
  <si>
    <t>Dave</t>
  </si>
  <si>
    <t>Panchaud</t>
  </si>
  <si>
    <t>Gaurav</t>
  </si>
  <si>
    <t>Sarin</t>
  </si>
  <si>
    <t>Keith</t>
  </si>
  <si>
    <t>Ballard</t>
  </si>
  <si>
    <t>Howard</t>
  </si>
  <si>
    <t>Adair</t>
  </si>
  <si>
    <t>Brian</t>
  </si>
  <si>
    <t>Stiff</t>
  </si>
  <si>
    <t>Callum</t>
  </si>
  <si>
    <t>Marie</t>
  </si>
  <si>
    <t>Featherstone</t>
  </si>
  <si>
    <t>Grant</t>
  </si>
  <si>
    <t>John</t>
  </si>
  <si>
    <t>Chisholm</t>
  </si>
  <si>
    <t>Simon</t>
  </si>
  <si>
    <t>Scott</t>
  </si>
  <si>
    <t>Russell</t>
  </si>
  <si>
    <t>French</t>
  </si>
  <si>
    <t>Graham Ford Trophy 
(+ Medal)</t>
  </si>
  <si>
    <t>Open Prize Meeting – 02nd &amp; 03rd April 2022</t>
  </si>
  <si>
    <t>C/B 3s</t>
  </si>
  <si>
    <t>C/B CDs</t>
  </si>
  <si>
    <t>C/B OPs</t>
  </si>
  <si>
    <t>CB_Lad</t>
  </si>
  <si>
    <t>CB_Jun</t>
  </si>
  <si>
    <t>CB Vet</t>
  </si>
  <si>
    <t>David White</t>
  </si>
  <si>
    <t>East Grinstead TSC</t>
  </si>
  <si>
    <t>-</t>
  </si>
  <si>
    <t>Malcolm Brain</t>
  </si>
  <si>
    <t>Trevor Wilde</t>
  </si>
  <si>
    <t>Grant Featherstone</t>
  </si>
  <si>
    <t>Marie Featherstone</t>
  </si>
  <si>
    <t>Sue Norman</t>
  </si>
  <si>
    <t>Tunbridge Wells TSC</t>
  </si>
  <si>
    <t>David Swain</t>
  </si>
  <si>
    <t>Bedford RC</t>
  </si>
  <si>
    <t>Callum Davis</t>
  </si>
  <si>
    <t>Dave Panchaud</t>
  </si>
  <si>
    <t>Croydon R&amp;PC</t>
  </si>
  <si>
    <t>No entries</t>
  </si>
  <si>
    <t>C/B</t>
  </si>
  <si>
    <t>Simon Scott</t>
  </si>
  <si>
    <t>Gaurav Sarin</t>
  </si>
  <si>
    <t>Borough of Wandsworth RC</t>
  </si>
  <si>
    <t>Keith Ballard</t>
  </si>
  <si>
    <t>Burgess Hill TSC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</si>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</sst>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£&quot;#,##0.00_);[Red]\(&quot;£&quot;#,##0.00\)"/>
    <numFmt numFmtId="165" formatCode="_(* #,##0.00_);_(* \(#,##0.00\);_(* &quot;-&quot;??_);_(@_)"/>
    <numFmt numFmtId="166" formatCode="_(&quot;£&quot;* #,##0.00_);_(&quot;£&quot;* \(#,##0.00\);_(&quot;£&quot;* &quot;-&quot;??_);_(@_)"/>
    <numFmt numFmtId="167" formatCode="0.00_)"/>
    <numFmt numFmtId="168" formatCode="0_)"/>
    <numFmt numFmtId="169" formatCode="&quot;£&quot;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ourier"/>
    </font>
    <font>
      <sz val="12"/>
      <name val="Arial"/>
      <family val="2"/>
    </font>
    <font>
      <sz val="14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2"/>
      <name val="Comic Sans MS"/>
      <family val="4"/>
    </font>
    <font>
      <sz val="12"/>
      <name val="Courier"/>
    </font>
    <font>
      <sz val="24"/>
      <name val="Bookman Old Style"/>
      <family val="1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5" tint="-0.249977111117893"/>
      <name val="Times New Roman"/>
      <family val="1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b/>
      <sz val="1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23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2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/>
      <top style="medium">
        <color indexed="64"/>
      </top>
      <bottom style="medium">
        <color indexed="2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/>
      <top style="thin">
        <color indexed="23"/>
      </top>
      <bottom/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/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165" fontId="17" fillId="0" borderId="0" applyFont="0" applyFill="0" applyBorder="0" applyAlignment="0" applyProtection="0"/>
  </cellStyleXfs>
  <cellXfs count="825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quotePrefix="1" applyBorder="1" applyAlignment="1">
      <alignment horizontal="center"/>
    </xf>
    <xf numFmtId="169" fontId="0" fillId="0" borderId="0" xfId="1" applyNumberFormat="1" applyFont="1" applyAlignment="1">
      <alignment horizontal="center"/>
    </xf>
    <xf numFmtId="169" fontId="0" fillId="0" borderId="0" xfId="0" applyNumberFormat="1"/>
    <xf numFmtId="167" fontId="7" fillId="0" borderId="0" xfId="7" applyFont="1"/>
    <xf numFmtId="3" fontId="8" fillId="0" borderId="9" xfId="7" applyNumberFormat="1" applyFont="1" applyBorder="1" applyAlignment="1">
      <alignment horizontal="center"/>
    </xf>
    <xf numFmtId="3" fontId="8" fillId="0" borderId="10" xfId="7" applyNumberFormat="1" applyFont="1" applyBorder="1" applyAlignment="1">
      <alignment horizontal="left"/>
    </xf>
    <xf numFmtId="3" fontId="8" fillId="0" borderId="11" xfId="7" applyNumberFormat="1" applyFont="1" applyBorder="1" applyAlignment="1">
      <alignment horizontal="center"/>
    </xf>
    <xf numFmtId="3" fontId="8" fillId="0" borderId="10" xfId="7" applyNumberFormat="1" applyFont="1" applyBorder="1" applyAlignment="1">
      <alignment horizontal="center"/>
    </xf>
    <xf numFmtId="3" fontId="8" fillId="0" borderId="12" xfId="7" applyNumberFormat="1" applyFont="1" applyBorder="1" applyAlignment="1">
      <alignment horizontal="right"/>
    </xf>
    <xf numFmtId="3" fontId="8" fillId="0" borderId="13" xfId="7" applyNumberFormat="1" applyFont="1" applyBorder="1" applyAlignment="1">
      <alignment horizontal="center"/>
    </xf>
    <xf numFmtId="3" fontId="8" fillId="0" borderId="14" xfId="7" applyNumberFormat="1" applyFont="1" applyBorder="1" applyAlignment="1">
      <alignment horizontal="right"/>
    </xf>
    <xf numFmtId="167" fontId="4" fillId="0" borderId="0" xfId="7" applyFont="1"/>
    <xf numFmtId="3" fontId="8" fillId="0" borderId="15" xfId="7" applyNumberFormat="1" applyFont="1" applyBorder="1" applyAlignment="1">
      <alignment horizontal="left"/>
    </xf>
    <xf numFmtId="3" fontId="8" fillId="0" borderId="16" xfId="7" applyNumberFormat="1" applyFont="1" applyBorder="1" applyAlignment="1">
      <alignment horizontal="left"/>
    </xf>
    <xf numFmtId="3" fontId="8" fillId="0" borderId="17" xfId="7" applyNumberFormat="1" applyFont="1" applyBorder="1" applyAlignment="1">
      <alignment horizontal="center"/>
    </xf>
    <xf numFmtId="3" fontId="8" fillId="0" borderId="16" xfId="7" applyNumberFormat="1" applyFont="1" applyBorder="1" applyAlignment="1">
      <alignment horizontal="center"/>
    </xf>
    <xf numFmtId="3" fontId="8" fillId="0" borderId="18" xfId="7" applyNumberFormat="1" applyFont="1" applyBorder="1" applyAlignment="1">
      <alignment horizontal="center"/>
    </xf>
    <xf numFmtId="3" fontId="8" fillId="0" borderId="12" xfId="7" applyNumberFormat="1" applyFont="1" applyBorder="1" applyAlignment="1">
      <alignment horizontal="center"/>
    </xf>
    <xf numFmtId="3" fontId="8" fillId="0" borderId="19" xfId="7" applyNumberFormat="1" applyFont="1" applyBorder="1" applyAlignment="1">
      <alignment horizontal="center"/>
    </xf>
    <xf numFmtId="3" fontId="8" fillId="0" borderId="20" xfId="7" applyNumberFormat="1" applyFont="1" applyBorder="1" applyAlignment="1">
      <alignment horizontal="center"/>
    </xf>
    <xf numFmtId="3" fontId="8" fillId="0" borderId="21" xfId="7" applyNumberFormat="1" applyFont="1" applyBorder="1" applyAlignment="1">
      <alignment horizontal="left"/>
    </xf>
    <xf numFmtId="3" fontId="8" fillId="0" borderId="22" xfId="7" applyNumberFormat="1" applyFont="1" applyBorder="1" applyAlignment="1">
      <alignment horizontal="left"/>
    </xf>
    <xf numFmtId="3" fontId="8" fillId="0" borderId="23" xfId="7" applyNumberFormat="1" applyFont="1" applyBorder="1" applyAlignment="1">
      <alignment horizontal="center"/>
    </xf>
    <xf numFmtId="3" fontId="8" fillId="0" borderId="22" xfId="7" applyNumberFormat="1" applyFont="1" applyBorder="1" applyAlignment="1">
      <alignment horizontal="center"/>
    </xf>
    <xf numFmtId="3" fontId="8" fillId="0" borderId="20" xfId="7" applyNumberFormat="1" applyFont="1" applyBorder="1" applyAlignment="1">
      <alignment horizontal="right"/>
    </xf>
    <xf numFmtId="3" fontId="8" fillId="0" borderId="24" xfId="7" applyNumberFormat="1" applyFont="1" applyBorder="1" applyAlignment="1">
      <alignment horizontal="center"/>
    </xf>
    <xf numFmtId="3" fontId="9" fillId="0" borderId="0" xfId="7" applyNumberFormat="1" applyFont="1" applyAlignment="1">
      <alignment horizontal="center"/>
    </xf>
    <xf numFmtId="167" fontId="9" fillId="0" borderId="0" xfId="7" applyFont="1" applyAlignment="1">
      <alignment horizontal="left"/>
    </xf>
    <xf numFmtId="167" fontId="9" fillId="0" borderId="0" xfId="7" applyFont="1"/>
    <xf numFmtId="3" fontId="4" fillId="0" borderId="0" xfId="7" applyNumberFormat="1" applyFont="1" applyAlignment="1">
      <alignment horizontal="center"/>
    </xf>
    <xf numFmtId="3" fontId="4" fillId="0" borderId="0" xfId="7" applyNumberFormat="1" applyFont="1"/>
    <xf numFmtId="3" fontId="3" fillId="0" borderId="0" xfId="7" applyNumberFormat="1" applyAlignment="1">
      <alignment horizontal="center"/>
    </xf>
    <xf numFmtId="167" fontId="3" fillId="0" borderId="0" xfId="7" applyAlignment="1">
      <alignment horizontal="left"/>
    </xf>
    <xf numFmtId="167" fontId="3" fillId="0" borderId="0" xfId="7"/>
    <xf numFmtId="3" fontId="7" fillId="0" borderId="0" xfId="7" applyNumberFormat="1" applyFont="1" applyAlignment="1">
      <alignment horizontal="center"/>
    </xf>
    <xf numFmtId="3" fontId="7" fillId="0" borderId="0" xfId="7" applyNumberFormat="1" applyFont="1"/>
    <xf numFmtId="3" fontId="7" fillId="0" borderId="0" xfId="7" applyNumberFormat="1" applyFont="1" applyAlignment="1" applyProtection="1">
      <alignment horizontal="center"/>
      <protection locked="0"/>
    </xf>
    <xf numFmtId="167" fontId="7" fillId="0" borderId="0" xfId="7" applyFont="1" applyAlignment="1">
      <alignment horizontal="left"/>
    </xf>
    <xf numFmtId="3" fontId="3" fillId="0" borderId="0" xfId="7" applyNumberFormat="1"/>
    <xf numFmtId="3" fontId="7" fillId="0" borderId="0" xfId="2" applyNumberFormat="1" applyFont="1"/>
    <xf numFmtId="167" fontId="7" fillId="0" borderId="0" xfId="2" applyFont="1"/>
    <xf numFmtId="3" fontId="8" fillId="0" borderId="9" xfId="2" applyNumberFormat="1" applyFont="1" applyBorder="1" applyAlignment="1">
      <alignment horizontal="center"/>
    </xf>
    <xf numFmtId="3" fontId="8" fillId="0" borderId="0" xfId="2" applyNumberFormat="1" applyFont="1" applyAlignment="1">
      <alignment horizontal="left"/>
    </xf>
    <xf numFmtId="3" fontId="8" fillId="0" borderId="10" xfId="2" applyNumberFormat="1" applyFont="1" applyBorder="1" applyAlignment="1">
      <alignment horizontal="left"/>
    </xf>
    <xf numFmtId="3" fontId="8" fillId="0" borderId="11" xfId="2" applyNumberFormat="1" applyFont="1" applyBorder="1" applyAlignment="1">
      <alignment horizontal="center"/>
    </xf>
    <xf numFmtId="3" fontId="8" fillId="0" borderId="10" xfId="2" applyNumberFormat="1" applyFont="1" applyBorder="1" applyAlignment="1">
      <alignment horizontal="center"/>
    </xf>
    <xf numFmtId="3" fontId="8" fillId="0" borderId="11" xfId="2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4" fillId="0" borderId="0" xfId="2" applyNumberFormat="1" applyFont="1"/>
    <xf numFmtId="167" fontId="4" fillId="0" borderId="0" xfId="2" applyFont="1"/>
    <xf numFmtId="3" fontId="8" fillId="0" borderId="15" xfId="2" applyNumberFormat="1" applyFont="1" applyBorder="1" applyAlignment="1">
      <alignment horizontal="left"/>
    </xf>
    <xf numFmtId="3" fontId="8" fillId="0" borderId="16" xfId="2" applyNumberFormat="1" applyFont="1" applyBorder="1" applyAlignment="1">
      <alignment horizontal="left"/>
    </xf>
    <xf numFmtId="3" fontId="8" fillId="0" borderId="17" xfId="2" applyNumberFormat="1" applyFont="1" applyBorder="1" applyAlignment="1">
      <alignment horizontal="center"/>
    </xf>
    <xf numFmtId="3" fontId="8" fillId="0" borderId="16" xfId="2" applyNumberFormat="1" applyFont="1" applyBorder="1" applyAlignment="1">
      <alignment horizontal="center"/>
    </xf>
    <xf numFmtId="3" fontId="8" fillId="0" borderId="17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3" fontId="8" fillId="1" borderId="14" xfId="2" applyNumberFormat="1" applyFont="1" applyFill="1" applyBorder="1" applyAlignment="1">
      <alignment horizontal="right"/>
    </xf>
    <xf numFmtId="3" fontId="8" fillId="0" borderId="25" xfId="2" applyNumberFormat="1" applyFont="1" applyBorder="1" applyAlignment="1">
      <alignment horizontal="center"/>
    </xf>
    <xf numFmtId="3" fontId="8" fillId="0" borderId="26" xfId="2" applyNumberFormat="1" applyFont="1" applyBorder="1" applyAlignment="1">
      <alignment horizontal="left"/>
    </xf>
    <xf numFmtId="3" fontId="8" fillId="0" borderId="27" xfId="2" applyNumberFormat="1" applyFont="1" applyBorder="1" applyAlignment="1">
      <alignment horizontal="left"/>
    </xf>
    <xf numFmtId="3" fontId="8" fillId="0" borderId="28" xfId="2" applyNumberFormat="1" applyFont="1" applyBorder="1" applyAlignment="1">
      <alignment horizontal="center"/>
    </xf>
    <xf numFmtId="3" fontId="8" fillId="0" borderId="27" xfId="2" applyNumberFormat="1" applyFont="1" applyBorder="1" applyAlignment="1">
      <alignment horizontal="center"/>
    </xf>
    <xf numFmtId="3" fontId="8" fillId="0" borderId="28" xfId="2" applyNumberFormat="1" applyFont="1" applyBorder="1" applyAlignment="1">
      <alignment horizontal="right"/>
    </xf>
    <xf numFmtId="3" fontId="8" fillId="0" borderId="29" xfId="2" applyNumberFormat="1" applyFont="1" applyBorder="1" applyAlignment="1">
      <alignment horizontal="right"/>
    </xf>
    <xf numFmtId="3" fontId="8" fillId="1" borderId="29" xfId="2" applyNumberFormat="1" applyFont="1" applyFill="1" applyBorder="1" applyAlignment="1">
      <alignment horizontal="right"/>
    </xf>
    <xf numFmtId="3" fontId="8" fillId="0" borderId="30" xfId="2" applyNumberFormat="1" applyFont="1" applyBorder="1" applyAlignment="1">
      <alignment horizontal="center"/>
    </xf>
    <xf numFmtId="3" fontId="8" fillId="0" borderId="31" xfId="2" applyNumberFormat="1" applyFont="1" applyBorder="1" applyAlignment="1">
      <alignment horizontal="left"/>
    </xf>
    <xf numFmtId="3" fontId="8" fillId="0" borderId="32" xfId="2" applyNumberFormat="1" applyFont="1" applyBorder="1" applyAlignment="1">
      <alignment horizontal="left"/>
    </xf>
    <xf numFmtId="3" fontId="8" fillId="0" borderId="33" xfId="2" applyNumberFormat="1" applyFont="1" applyBorder="1" applyAlignment="1">
      <alignment horizontal="center"/>
    </xf>
    <xf numFmtId="3" fontId="8" fillId="0" borderId="32" xfId="2" applyNumberFormat="1" applyFont="1" applyBorder="1" applyAlignment="1">
      <alignment horizontal="center"/>
    </xf>
    <xf numFmtId="3" fontId="8" fillId="0" borderId="33" xfId="2" applyNumberFormat="1" applyFont="1" applyBorder="1" applyAlignment="1">
      <alignment horizontal="right"/>
    </xf>
    <xf numFmtId="3" fontId="8" fillId="0" borderId="34" xfId="2" applyNumberFormat="1" applyFont="1" applyBorder="1" applyAlignment="1">
      <alignment horizontal="right"/>
    </xf>
    <xf numFmtId="3" fontId="8" fillId="0" borderId="35" xfId="2" applyNumberFormat="1" applyFont="1" applyBorder="1" applyAlignment="1">
      <alignment horizontal="center"/>
    </xf>
    <xf numFmtId="3" fontId="9" fillId="0" borderId="0" xfId="2" applyNumberFormat="1" applyFont="1" applyAlignment="1">
      <alignment horizontal="center"/>
    </xf>
    <xf numFmtId="167" fontId="9" fillId="0" borderId="0" xfId="2" applyFont="1" applyAlignment="1">
      <alignment horizontal="left"/>
    </xf>
    <xf numFmtId="167" fontId="9" fillId="0" borderId="31" xfId="2" applyFont="1" applyBorder="1"/>
    <xf numFmtId="3" fontId="4" fillId="0" borderId="31" xfId="2" applyNumberFormat="1" applyFont="1" applyBorder="1" applyAlignment="1">
      <alignment horizontal="center"/>
    </xf>
    <xf numFmtId="3" fontId="4" fillId="0" borderId="31" xfId="2" applyNumberFormat="1" applyFont="1" applyBorder="1"/>
    <xf numFmtId="167" fontId="9" fillId="0" borderId="0" xfId="2" applyFont="1"/>
    <xf numFmtId="3" fontId="4" fillId="0" borderId="0" xfId="2" applyNumberFormat="1" applyFont="1" applyAlignment="1">
      <alignment horizontal="center"/>
    </xf>
    <xf numFmtId="3" fontId="3" fillId="0" borderId="0" xfId="2" applyNumberFormat="1" applyAlignment="1">
      <alignment horizontal="center"/>
    </xf>
    <xf numFmtId="167" fontId="3" fillId="0" borderId="0" xfId="2" applyAlignment="1">
      <alignment horizontal="left"/>
    </xf>
    <xf numFmtId="167" fontId="3" fillId="0" borderId="0" xfId="2"/>
    <xf numFmtId="3" fontId="7" fillId="0" borderId="0" xfId="2" applyNumberFormat="1" applyFont="1" applyAlignment="1">
      <alignment horizontal="center"/>
    </xf>
    <xf numFmtId="3" fontId="7" fillId="0" borderId="0" xfId="2" applyNumberFormat="1" applyFont="1" applyAlignment="1" applyProtection="1">
      <alignment horizontal="center"/>
      <protection locked="0"/>
    </xf>
    <xf numFmtId="167" fontId="7" fillId="0" borderId="0" xfId="2" applyFont="1" applyAlignment="1">
      <alignment horizontal="left"/>
    </xf>
    <xf numFmtId="3" fontId="3" fillId="0" borderId="0" xfId="2" applyNumberFormat="1"/>
    <xf numFmtId="167" fontId="7" fillId="0" borderId="0" xfId="2" applyFont="1" applyAlignment="1" applyProtection="1">
      <alignment horizontal="left"/>
      <protection locked="0"/>
    </xf>
    <xf numFmtId="3" fontId="7" fillId="0" borderId="0" xfId="5" applyNumberFormat="1" applyFont="1"/>
    <xf numFmtId="167" fontId="7" fillId="0" borderId="0" xfId="5" applyFont="1"/>
    <xf numFmtId="3" fontId="8" fillId="0" borderId="9" xfId="5" applyNumberFormat="1" applyFont="1" applyBorder="1" applyAlignment="1">
      <alignment horizontal="center"/>
    </xf>
    <xf numFmtId="3" fontId="8" fillId="0" borderId="31" xfId="5" applyNumberFormat="1" applyFont="1" applyBorder="1" applyAlignment="1">
      <alignment horizontal="left"/>
    </xf>
    <xf numFmtId="3" fontId="8" fillId="0" borderId="10" xfId="5" applyNumberFormat="1" applyFont="1" applyBorder="1" applyAlignment="1">
      <alignment horizontal="left"/>
    </xf>
    <xf numFmtId="3" fontId="8" fillId="0" borderId="11" xfId="5" applyNumberFormat="1" applyFont="1" applyBorder="1" applyAlignment="1">
      <alignment horizontal="center"/>
    </xf>
    <xf numFmtId="3" fontId="8" fillId="0" borderId="10" xfId="5" applyNumberFormat="1" applyFont="1" applyBorder="1" applyAlignment="1">
      <alignment horizontal="center"/>
    </xf>
    <xf numFmtId="3" fontId="8" fillId="0" borderId="11" xfId="5" applyNumberFormat="1" applyFont="1" applyBorder="1" applyAlignment="1">
      <alignment horizontal="right"/>
    </xf>
    <xf numFmtId="3" fontId="8" fillId="0" borderId="12" xfId="5" applyNumberFormat="1" applyFont="1" applyBorder="1" applyAlignment="1">
      <alignment horizontal="right"/>
    </xf>
    <xf numFmtId="3" fontId="8" fillId="0" borderId="36" xfId="5" applyNumberFormat="1" applyFont="1" applyBorder="1" applyAlignment="1">
      <alignment horizontal="right"/>
    </xf>
    <xf numFmtId="3" fontId="4" fillId="0" borderId="0" xfId="5" applyNumberFormat="1" applyFont="1"/>
    <xf numFmtId="167" fontId="4" fillId="0" borderId="0" xfId="5" applyFont="1"/>
    <xf numFmtId="3" fontId="8" fillId="0" borderId="25" xfId="5" applyNumberFormat="1" applyFont="1" applyBorder="1" applyAlignment="1">
      <alignment horizontal="center"/>
    </xf>
    <xf numFmtId="3" fontId="8" fillId="0" borderId="26" xfId="5" applyNumberFormat="1" applyFont="1" applyBorder="1" applyAlignment="1">
      <alignment horizontal="left"/>
    </xf>
    <xf numFmtId="3" fontId="8" fillId="0" borderId="27" xfId="5" applyNumberFormat="1" applyFont="1" applyBorder="1" applyAlignment="1">
      <alignment horizontal="left"/>
    </xf>
    <xf numFmtId="3" fontId="8" fillId="0" borderId="28" xfId="5" applyNumberFormat="1" applyFont="1" applyBorder="1" applyAlignment="1">
      <alignment horizontal="center"/>
    </xf>
    <xf numFmtId="3" fontId="8" fillId="0" borderId="27" xfId="5" applyNumberFormat="1" applyFont="1" applyBorder="1" applyAlignment="1">
      <alignment horizontal="center"/>
    </xf>
    <xf numFmtId="3" fontId="8" fillId="0" borderId="28" xfId="5" applyNumberFormat="1" applyFont="1" applyBorder="1" applyAlignment="1">
      <alignment horizontal="right"/>
    </xf>
    <xf numFmtId="3" fontId="8" fillId="0" borderId="29" xfId="5" applyNumberFormat="1" applyFont="1" applyBorder="1" applyAlignment="1">
      <alignment horizontal="right"/>
    </xf>
    <xf numFmtId="3" fontId="8" fillId="2" borderId="29" xfId="5" applyNumberFormat="1" applyFont="1" applyFill="1" applyBorder="1" applyAlignment="1">
      <alignment horizontal="right"/>
    </xf>
    <xf numFmtId="3" fontId="8" fillId="0" borderId="30" xfId="5" applyNumberFormat="1" applyFont="1" applyBorder="1" applyAlignment="1">
      <alignment horizontal="center"/>
    </xf>
    <xf numFmtId="3" fontId="8" fillId="0" borderId="32" xfId="5" applyNumberFormat="1" applyFont="1" applyBorder="1" applyAlignment="1">
      <alignment horizontal="left"/>
    </xf>
    <xf numFmtId="3" fontId="8" fillId="0" borderId="33" xfId="5" applyNumberFormat="1" applyFont="1" applyBorder="1" applyAlignment="1">
      <alignment horizontal="center"/>
    </xf>
    <xf numFmtId="3" fontId="8" fillId="0" borderId="32" xfId="5" applyNumberFormat="1" applyFont="1" applyBorder="1" applyAlignment="1">
      <alignment horizontal="center"/>
    </xf>
    <xf numFmtId="3" fontId="8" fillId="0" borderId="33" xfId="5" applyNumberFormat="1" applyFont="1" applyBorder="1" applyAlignment="1">
      <alignment horizontal="right"/>
    </xf>
    <xf numFmtId="3" fontId="8" fillId="0" borderId="34" xfId="5" applyNumberFormat="1" applyFont="1" applyBorder="1" applyAlignment="1">
      <alignment horizontal="right"/>
    </xf>
    <xf numFmtId="3" fontId="8" fillId="0" borderId="37" xfId="5" applyNumberFormat="1" applyFont="1" applyBorder="1" applyAlignment="1">
      <alignment horizontal="right"/>
    </xf>
    <xf numFmtId="168" fontId="4" fillId="0" borderId="0" xfId="5" applyNumberFormat="1" applyFont="1"/>
    <xf numFmtId="3" fontId="8" fillId="0" borderId="35" xfId="5" applyNumberFormat="1" applyFont="1" applyBorder="1" applyAlignment="1">
      <alignment horizontal="center"/>
    </xf>
    <xf numFmtId="3" fontId="9" fillId="0" borderId="0" xfId="5" applyNumberFormat="1" applyFont="1" applyAlignment="1">
      <alignment horizontal="center"/>
    </xf>
    <xf numFmtId="167" fontId="9" fillId="0" borderId="0" xfId="5" applyFont="1" applyAlignment="1">
      <alignment horizontal="left"/>
    </xf>
    <xf numFmtId="167" fontId="9" fillId="0" borderId="0" xfId="5" applyFont="1"/>
    <xf numFmtId="3" fontId="4" fillId="0" borderId="31" xfId="5" applyNumberFormat="1" applyFont="1" applyBorder="1" applyAlignment="1">
      <alignment horizontal="center"/>
    </xf>
    <xf numFmtId="3" fontId="4" fillId="0" borderId="31" xfId="5" applyNumberFormat="1" applyFont="1" applyBorder="1"/>
    <xf numFmtId="3" fontId="4" fillId="0" borderId="0" xfId="5" applyNumberFormat="1" applyFont="1" applyAlignment="1">
      <alignment horizontal="center"/>
    </xf>
    <xf numFmtId="3" fontId="3" fillId="0" borderId="0" xfId="5" applyNumberFormat="1" applyAlignment="1">
      <alignment horizontal="center"/>
    </xf>
    <xf numFmtId="167" fontId="3" fillId="0" borderId="0" xfId="5" applyAlignment="1">
      <alignment horizontal="left"/>
    </xf>
    <xf numFmtId="167" fontId="3" fillId="0" borderId="0" xfId="5"/>
    <xf numFmtId="3" fontId="7" fillId="0" borderId="0" xfId="5" applyNumberFormat="1" applyFont="1" applyAlignment="1">
      <alignment horizontal="center"/>
    </xf>
    <xf numFmtId="3" fontId="7" fillId="0" borderId="0" xfId="5" applyNumberFormat="1" applyFont="1" applyAlignment="1" applyProtection="1">
      <alignment horizontal="center"/>
      <protection locked="0"/>
    </xf>
    <xf numFmtId="167" fontId="7" fillId="0" borderId="0" xfId="5" applyFont="1" applyAlignment="1">
      <alignment horizontal="left"/>
    </xf>
    <xf numFmtId="3" fontId="3" fillId="0" borderId="0" xfId="5" applyNumberFormat="1"/>
    <xf numFmtId="167" fontId="7" fillId="0" borderId="0" xfId="5" applyFont="1" applyAlignment="1" applyProtection="1">
      <alignment horizontal="left"/>
      <protection locked="0"/>
    </xf>
    <xf numFmtId="167" fontId="7" fillId="0" borderId="0" xfId="6" applyFont="1"/>
    <xf numFmtId="3" fontId="8" fillId="0" borderId="9" xfId="6" applyNumberFormat="1" applyFont="1" applyBorder="1" applyAlignment="1">
      <alignment horizontal="center"/>
    </xf>
    <xf numFmtId="3" fontId="8" fillId="0" borderId="0" xfId="6" applyNumberFormat="1" applyFont="1" applyAlignment="1">
      <alignment horizontal="left"/>
    </xf>
    <xf numFmtId="3" fontId="8" fillId="0" borderId="10" xfId="6" applyNumberFormat="1" applyFont="1" applyBorder="1" applyAlignment="1">
      <alignment horizontal="left"/>
    </xf>
    <xf numFmtId="3" fontId="8" fillId="0" borderId="11" xfId="6" applyNumberFormat="1" applyFont="1" applyBorder="1" applyAlignment="1">
      <alignment horizontal="center"/>
    </xf>
    <xf numFmtId="3" fontId="8" fillId="0" borderId="10" xfId="6" applyNumberFormat="1" applyFont="1" applyBorder="1" applyAlignment="1">
      <alignment horizontal="center"/>
    </xf>
    <xf numFmtId="3" fontId="8" fillId="0" borderId="11" xfId="6" applyNumberFormat="1" applyFont="1" applyBorder="1" applyAlignment="1">
      <alignment horizontal="right"/>
    </xf>
    <xf numFmtId="3" fontId="8" fillId="0" borderId="12" xfId="6" applyNumberFormat="1" applyFont="1" applyBorder="1" applyAlignment="1">
      <alignment horizontal="right"/>
    </xf>
    <xf numFmtId="167" fontId="4" fillId="0" borderId="0" xfId="6" applyFont="1"/>
    <xf numFmtId="3" fontId="8" fillId="0" borderId="15" xfId="6" applyNumberFormat="1" applyFont="1" applyBorder="1" applyAlignment="1">
      <alignment horizontal="left"/>
    </xf>
    <xf numFmtId="3" fontId="8" fillId="0" borderId="16" xfId="6" applyNumberFormat="1" applyFont="1" applyBorder="1" applyAlignment="1">
      <alignment horizontal="left"/>
    </xf>
    <xf numFmtId="3" fontId="8" fillId="0" borderId="17" xfId="6" applyNumberFormat="1" applyFont="1" applyBorder="1" applyAlignment="1">
      <alignment horizontal="center"/>
    </xf>
    <xf numFmtId="3" fontId="8" fillId="0" borderId="16" xfId="6" applyNumberFormat="1" applyFont="1" applyBorder="1" applyAlignment="1">
      <alignment horizontal="center"/>
    </xf>
    <xf numFmtId="3" fontId="8" fillId="0" borderId="17" xfId="6" applyNumberFormat="1" applyFont="1" applyBorder="1" applyAlignment="1">
      <alignment horizontal="right"/>
    </xf>
    <xf numFmtId="3" fontId="8" fillId="0" borderId="14" xfId="6" applyNumberFormat="1" applyFont="1" applyBorder="1" applyAlignment="1">
      <alignment horizontal="right"/>
    </xf>
    <xf numFmtId="3" fontId="8" fillId="0" borderId="12" xfId="6" applyNumberFormat="1" applyFont="1" applyBorder="1" applyAlignment="1">
      <alignment horizontal="center"/>
    </xf>
    <xf numFmtId="3" fontId="8" fillId="0" borderId="19" xfId="6" applyNumberFormat="1" applyFont="1" applyBorder="1" applyAlignment="1">
      <alignment horizontal="center"/>
    </xf>
    <xf numFmtId="3" fontId="8" fillId="0" borderId="20" xfId="6" applyNumberFormat="1" applyFont="1" applyBorder="1" applyAlignment="1">
      <alignment horizontal="center"/>
    </xf>
    <xf numFmtId="3" fontId="8" fillId="0" borderId="21" xfId="6" applyNumberFormat="1" applyFont="1" applyBorder="1" applyAlignment="1">
      <alignment horizontal="left"/>
    </xf>
    <xf numFmtId="3" fontId="8" fillId="0" borderId="22" xfId="6" applyNumberFormat="1" applyFont="1" applyBorder="1" applyAlignment="1">
      <alignment horizontal="left"/>
    </xf>
    <xf numFmtId="3" fontId="8" fillId="0" borderId="23" xfId="6" applyNumberFormat="1" applyFont="1" applyBorder="1" applyAlignment="1">
      <alignment horizontal="center"/>
    </xf>
    <xf numFmtId="3" fontId="8" fillId="0" borderId="22" xfId="6" applyNumberFormat="1" applyFont="1" applyBorder="1" applyAlignment="1">
      <alignment horizontal="center"/>
    </xf>
    <xf numFmtId="3" fontId="8" fillId="0" borderId="23" xfId="6" applyNumberFormat="1" applyFont="1" applyBorder="1" applyAlignment="1">
      <alignment horizontal="right"/>
    </xf>
    <xf numFmtId="3" fontId="8" fillId="0" borderId="20" xfId="6" applyNumberFormat="1" applyFont="1" applyBorder="1" applyAlignment="1">
      <alignment horizontal="right"/>
    </xf>
    <xf numFmtId="3" fontId="9" fillId="0" borderId="0" xfId="6" applyNumberFormat="1" applyFont="1" applyAlignment="1">
      <alignment horizontal="center"/>
    </xf>
    <xf numFmtId="167" fontId="9" fillId="0" borderId="0" xfId="6" applyFont="1" applyAlignment="1">
      <alignment horizontal="left"/>
    </xf>
    <xf numFmtId="167" fontId="9" fillId="0" borderId="0" xfId="6" applyFont="1"/>
    <xf numFmtId="3" fontId="4" fillId="0" borderId="0" xfId="6" applyNumberFormat="1" applyFont="1" applyAlignment="1">
      <alignment horizontal="center"/>
    </xf>
    <xf numFmtId="3" fontId="4" fillId="0" borderId="0" xfId="6" applyNumberFormat="1" applyFont="1"/>
    <xf numFmtId="3" fontId="3" fillId="0" borderId="0" xfId="6" applyNumberFormat="1" applyAlignment="1">
      <alignment horizontal="center"/>
    </xf>
    <xf numFmtId="167" fontId="3" fillId="0" borderId="0" xfId="6" applyAlignment="1">
      <alignment horizontal="left"/>
    </xf>
    <xf numFmtId="167" fontId="3" fillId="0" borderId="0" xfId="6"/>
    <xf numFmtId="3" fontId="7" fillId="0" borderId="0" xfId="6" applyNumberFormat="1" applyFont="1" applyAlignment="1">
      <alignment horizontal="center"/>
    </xf>
    <xf numFmtId="3" fontId="7" fillId="0" borderId="0" xfId="6" applyNumberFormat="1" applyFont="1"/>
    <xf numFmtId="3" fontId="7" fillId="0" borderId="0" xfId="6" applyNumberFormat="1" applyFont="1" applyAlignment="1" applyProtection="1">
      <alignment horizontal="center"/>
      <protection locked="0"/>
    </xf>
    <xf numFmtId="167" fontId="7" fillId="0" borderId="0" xfId="6" applyFont="1" applyAlignment="1">
      <alignment horizontal="left"/>
    </xf>
    <xf numFmtId="3" fontId="3" fillId="0" borderId="0" xfId="6" applyNumberFormat="1"/>
    <xf numFmtId="167" fontId="7" fillId="0" borderId="0" xfId="6" applyFont="1" applyAlignment="1" applyProtection="1">
      <alignment horizontal="left"/>
      <protection locked="0"/>
    </xf>
    <xf numFmtId="1" fontId="7" fillId="0" borderId="0" xfId="3" applyNumberFormat="1" applyFont="1"/>
    <xf numFmtId="167" fontId="7" fillId="0" borderId="0" xfId="3" applyFont="1"/>
    <xf numFmtId="3" fontId="8" fillId="0" borderId="9" xfId="3" applyNumberFormat="1" applyFont="1" applyBorder="1" applyAlignment="1">
      <alignment horizontal="center"/>
    </xf>
    <xf numFmtId="3" fontId="8" fillId="0" borderId="0" xfId="3" applyNumberFormat="1" applyFont="1" applyAlignment="1">
      <alignment horizontal="left"/>
    </xf>
    <xf numFmtId="3" fontId="8" fillId="0" borderId="10" xfId="3" applyNumberFormat="1" applyFont="1" applyBorder="1" applyAlignment="1">
      <alignment horizontal="left"/>
    </xf>
    <xf numFmtId="3" fontId="8" fillId="0" borderId="11" xfId="3" applyNumberFormat="1" applyFont="1" applyBorder="1" applyAlignment="1">
      <alignment horizontal="center"/>
    </xf>
    <xf numFmtId="3" fontId="8" fillId="0" borderId="10" xfId="3" applyNumberFormat="1" applyFont="1" applyBorder="1" applyAlignment="1">
      <alignment horizontal="center"/>
    </xf>
    <xf numFmtId="3" fontId="8" fillId="0" borderId="11" xfId="3" applyNumberFormat="1" applyFont="1" applyBorder="1" applyAlignment="1">
      <alignment horizontal="right"/>
    </xf>
    <xf numFmtId="3" fontId="8" fillId="0" borderId="12" xfId="3" applyNumberFormat="1" applyFont="1" applyBorder="1" applyAlignment="1">
      <alignment horizontal="right"/>
    </xf>
    <xf numFmtId="1" fontId="4" fillId="0" borderId="0" xfId="3" applyNumberFormat="1" applyFont="1"/>
    <xf numFmtId="167" fontId="4" fillId="0" borderId="0" xfId="3" applyFont="1"/>
    <xf numFmtId="3" fontId="8" fillId="0" borderId="15" xfId="3" applyNumberFormat="1" applyFont="1" applyBorder="1" applyAlignment="1">
      <alignment horizontal="left"/>
    </xf>
    <xf numFmtId="3" fontId="8" fillId="0" borderId="16" xfId="3" applyNumberFormat="1" applyFont="1" applyBorder="1" applyAlignment="1">
      <alignment horizontal="left"/>
    </xf>
    <xf numFmtId="3" fontId="8" fillId="0" borderId="17" xfId="3" applyNumberFormat="1" applyFont="1" applyBorder="1" applyAlignment="1">
      <alignment horizontal="center"/>
    </xf>
    <xf numFmtId="3" fontId="8" fillId="0" borderId="16" xfId="3" applyNumberFormat="1" applyFont="1" applyBorder="1" applyAlignment="1">
      <alignment horizontal="center"/>
    </xf>
    <xf numFmtId="3" fontId="8" fillId="0" borderId="17" xfId="3" applyNumberFormat="1" applyFont="1" applyBorder="1" applyAlignment="1">
      <alignment horizontal="right"/>
    </xf>
    <xf numFmtId="3" fontId="8" fillId="0" borderId="14" xfId="3" applyNumberFormat="1" applyFont="1" applyBorder="1" applyAlignment="1">
      <alignment horizontal="right"/>
    </xf>
    <xf numFmtId="3" fontId="8" fillId="0" borderId="12" xfId="3" applyNumberFormat="1" applyFont="1" applyBorder="1" applyAlignment="1">
      <alignment horizontal="center"/>
    </xf>
    <xf numFmtId="3" fontId="8" fillId="0" borderId="19" xfId="3" applyNumberFormat="1" applyFont="1" applyBorder="1" applyAlignment="1">
      <alignment horizontal="center"/>
    </xf>
    <xf numFmtId="3" fontId="8" fillId="0" borderId="20" xfId="3" applyNumberFormat="1" applyFont="1" applyBorder="1" applyAlignment="1">
      <alignment horizontal="center"/>
    </xf>
    <xf numFmtId="3" fontId="8" fillId="0" borderId="21" xfId="3" applyNumberFormat="1" applyFont="1" applyBorder="1" applyAlignment="1">
      <alignment horizontal="left"/>
    </xf>
    <xf numFmtId="3" fontId="8" fillId="0" borderId="22" xfId="3" applyNumberFormat="1" applyFont="1" applyBorder="1" applyAlignment="1">
      <alignment horizontal="left"/>
    </xf>
    <xf numFmtId="3" fontId="8" fillId="0" borderId="23" xfId="3" applyNumberFormat="1" applyFont="1" applyBorder="1" applyAlignment="1">
      <alignment horizontal="center"/>
    </xf>
    <xf numFmtId="3" fontId="8" fillId="0" borderId="22" xfId="3" applyNumberFormat="1" applyFont="1" applyBorder="1" applyAlignment="1">
      <alignment horizontal="center"/>
    </xf>
    <xf numFmtId="3" fontId="8" fillId="0" borderId="23" xfId="3" applyNumberFormat="1" applyFont="1" applyBorder="1" applyAlignment="1">
      <alignment horizontal="right"/>
    </xf>
    <xf numFmtId="3" fontId="8" fillId="0" borderId="20" xfId="3" applyNumberFormat="1" applyFont="1" applyBorder="1" applyAlignment="1">
      <alignment horizontal="right"/>
    </xf>
    <xf numFmtId="3" fontId="9" fillId="0" borderId="0" xfId="3" applyNumberFormat="1" applyFont="1" applyAlignment="1">
      <alignment horizontal="center"/>
    </xf>
    <xf numFmtId="167" fontId="9" fillId="0" borderId="0" xfId="3" applyFont="1" applyAlignment="1">
      <alignment horizontal="left"/>
    </xf>
    <xf numFmtId="167" fontId="9" fillId="0" borderId="0" xfId="3" applyFont="1"/>
    <xf numFmtId="3" fontId="4" fillId="0" borderId="0" xfId="3" applyNumberFormat="1" applyFont="1" applyAlignment="1">
      <alignment horizontal="center"/>
    </xf>
    <xf numFmtId="3" fontId="4" fillId="0" borderId="0" xfId="3" applyNumberFormat="1" applyFont="1"/>
    <xf numFmtId="3" fontId="3" fillId="0" borderId="0" xfId="3" applyNumberFormat="1" applyAlignment="1">
      <alignment horizontal="center"/>
    </xf>
    <xf numFmtId="167" fontId="3" fillId="0" borderId="0" xfId="3" applyAlignment="1">
      <alignment horizontal="left"/>
    </xf>
    <xf numFmtId="167" fontId="3" fillId="0" borderId="0" xfId="3"/>
    <xf numFmtId="3" fontId="7" fillId="0" borderId="0" xfId="3" applyNumberFormat="1" applyFont="1" applyAlignment="1">
      <alignment horizontal="center"/>
    </xf>
    <xf numFmtId="3" fontId="7" fillId="0" borderId="0" xfId="3" applyNumberFormat="1" applyFont="1"/>
    <xf numFmtId="3" fontId="7" fillId="0" borderId="0" xfId="3" applyNumberFormat="1" applyFont="1" applyAlignment="1" applyProtection="1">
      <alignment horizontal="center"/>
      <protection locked="0"/>
    </xf>
    <xf numFmtId="167" fontId="7" fillId="0" borderId="0" xfId="3" applyFont="1" applyAlignment="1">
      <alignment horizontal="left"/>
    </xf>
    <xf numFmtId="3" fontId="3" fillId="0" borderId="0" xfId="3" applyNumberFormat="1"/>
    <xf numFmtId="167" fontId="7" fillId="0" borderId="0" xfId="3" applyFont="1" applyAlignment="1" applyProtection="1">
      <alignment horizontal="left"/>
      <protection locked="0"/>
    </xf>
    <xf numFmtId="167" fontId="7" fillId="0" borderId="0" xfId="4" applyFont="1"/>
    <xf numFmtId="3" fontId="8" fillId="0" borderId="9" xfId="4" applyNumberFormat="1" applyFont="1" applyBorder="1" applyAlignment="1">
      <alignment horizontal="center"/>
    </xf>
    <xf numFmtId="3" fontId="8" fillId="0" borderId="0" xfId="4" applyNumberFormat="1" applyFont="1" applyAlignment="1">
      <alignment horizontal="left"/>
    </xf>
    <xf numFmtId="3" fontId="8" fillId="0" borderId="10" xfId="4" applyNumberFormat="1" applyFont="1" applyBorder="1" applyAlignment="1">
      <alignment horizontal="left"/>
    </xf>
    <xf numFmtId="3" fontId="8" fillId="0" borderId="11" xfId="4" applyNumberFormat="1" applyFont="1" applyBorder="1" applyAlignment="1">
      <alignment horizontal="center"/>
    </xf>
    <xf numFmtId="3" fontId="8" fillId="0" borderId="10" xfId="4" applyNumberFormat="1" applyFont="1" applyBorder="1" applyAlignment="1">
      <alignment horizontal="center"/>
    </xf>
    <xf numFmtId="3" fontId="8" fillId="0" borderId="11" xfId="4" applyNumberFormat="1" applyFont="1" applyBorder="1" applyAlignment="1">
      <alignment horizontal="right"/>
    </xf>
    <xf numFmtId="3" fontId="8" fillId="0" borderId="12" xfId="4" applyNumberFormat="1" applyFont="1" applyBorder="1" applyAlignment="1">
      <alignment horizontal="right"/>
    </xf>
    <xf numFmtId="167" fontId="4" fillId="0" borderId="0" xfId="4" applyFont="1"/>
    <xf numFmtId="3" fontId="8" fillId="0" borderId="15" xfId="4" applyNumberFormat="1" applyFont="1" applyBorder="1" applyAlignment="1">
      <alignment horizontal="left"/>
    </xf>
    <xf numFmtId="3" fontId="8" fillId="0" borderId="16" xfId="4" applyNumberFormat="1" applyFont="1" applyBorder="1" applyAlignment="1">
      <alignment horizontal="left"/>
    </xf>
    <xf numFmtId="3" fontId="8" fillId="0" borderId="17" xfId="4" applyNumberFormat="1" applyFont="1" applyBorder="1" applyAlignment="1">
      <alignment horizontal="center"/>
    </xf>
    <xf numFmtId="3" fontId="8" fillId="0" borderId="16" xfId="4" applyNumberFormat="1" applyFont="1" applyBorder="1" applyAlignment="1">
      <alignment horizontal="center"/>
    </xf>
    <xf numFmtId="3" fontId="8" fillId="0" borderId="17" xfId="4" applyNumberFormat="1" applyFont="1" applyBorder="1" applyAlignment="1">
      <alignment horizontal="right"/>
    </xf>
    <xf numFmtId="3" fontId="8" fillId="0" borderId="14" xfId="4" applyNumberFormat="1" applyFont="1" applyBorder="1" applyAlignment="1">
      <alignment horizontal="right"/>
    </xf>
    <xf numFmtId="3" fontId="8" fillId="0" borderId="12" xfId="4" applyNumberFormat="1" applyFont="1" applyBorder="1" applyAlignment="1">
      <alignment horizontal="center"/>
    </xf>
    <xf numFmtId="3" fontId="8" fillId="0" borderId="19" xfId="4" applyNumberFormat="1" applyFont="1" applyBorder="1" applyAlignment="1">
      <alignment horizontal="center"/>
    </xf>
    <xf numFmtId="3" fontId="8" fillId="0" borderId="20" xfId="4" applyNumberFormat="1" applyFont="1" applyBorder="1" applyAlignment="1">
      <alignment horizontal="center"/>
    </xf>
    <xf numFmtId="3" fontId="8" fillId="0" borderId="21" xfId="4" applyNumberFormat="1" applyFont="1" applyBorder="1" applyAlignment="1">
      <alignment horizontal="left"/>
    </xf>
    <xf numFmtId="3" fontId="8" fillId="0" borderId="22" xfId="4" applyNumberFormat="1" applyFont="1" applyBorder="1" applyAlignment="1">
      <alignment horizontal="left"/>
    </xf>
    <xf numFmtId="3" fontId="8" fillId="0" borderId="23" xfId="4" applyNumberFormat="1" applyFont="1" applyBorder="1" applyAlignment="1">
      <alignment horizontal="center"/>
    </xf>
    <xf numFmtId="3" fontId="8" fillId="0" borderId="22" xfId="4" applyNumberFormat="1" applyFont="1" applyBorder="1" applyAlignment="1">
      <alignment horizontal="center"/>
    </xf>
    <xf numFmtId="3" fontId="8" fillId="0" borderId="23" xfId="4" applyNumberFormat="1" applyFont="1" applyBorder="1" applyAlignment="1">
      <alignment horizontal="right"/>
    </xf>
    <xf numFmtId="3" fontId="8" fillId="0" borderId="20" xfId="4" applyNumberFormat="1" applyFont="1" applyBorder="1" applyAlignment="1">
      <alignment horizontal="right"/>
    </xf>
    <xf numFmtId="3" fontId="9" fillId="0" borderId="0" xfId="4" applyNumberFormat="1" applyFont="1" applyAlignment="1">
      <alignment horizontal="center"/>
    </xf>
    <xf numFmtId="167" fontId="9" fillId="0" borderId="0" xfId="4" applyFont="1" applyAlignment="1">
      <alignment horizontal="left"/>
    </xf>
    <xf numFmtId="167" fontId="9" fillId="0" borderId="0" xfId="4" applyFont="1"/>
    <xf numFmtId="3" fontId="4" fillId="0" borderId="0" xfId="4" applyNumberFormat="1" applyFont="1" applyAlignment="1">
      <alignment horizontal="center"/>
    </xf>
    <xf numFmtId="3" fontId="4" fillId="0" borderId="0" xfId="4" applyNumberFormat="1" applyFont="1"/>
    <xf numFmtId="3" fontId="3" fillId="0" borderId="0" xfId="4" applyNumberFormat="1" applyAlignment="1">
      <alignment horizontal="center"/>
    </xf>
    <xf numFmtId="167" fontId="3" fillId="0" borderId="0" xfId="4" applyAlignment="1">
      <alignment horizontal="left"/>
    </xf>
    <xf numFmtId="167" fontId="3" fillId="0" borderId="0" xfId="4"/>
    <xf numFmtId="3" fontId="7" fillId="0" borderId="0" xfId="4" applyNumberFormat="1" applyFont="1" applyAlignment="1">
      <alignment horizontal="center"/>
    </xf>
    <xf numFmtId="3" fontId="7" fillId="0" borderId="0" xfId="4" applyNumberFormat="1" applyFont="1"/>
    <xf numFmtId="3" fontId="7" fillId="0" borderId="0" xfId="4" applyNumberFormat="1" applyFont="1" applyAlignment="1" applyProtection="1">
      <alignment horizontal="center"/>
      <protection locked="0"/>
    </xf>
    <xf numFmtId="167" fontId="7" fillId="0" borderId="0" xfId="4" applyFont="1" applyAlignment="1">
      <alignment horizontal="left"/>
    </xf>
    <xf numFmtId="3" fontId="3" fillId="0" borderId="0" xfId="4" applyNumberFormat="1"/>
    <xf numFmtId="167" fontId="7" fillId="0" borderId="0" xfId="4" applyFont="1" applyAlignment="1" applyProtection="1">
      <alignment horizontal="left"/>
      <protection locked="0"/>
    </xf>
    <xf numFmtId="167" fontId="7" fillId="0" borderId="0" xfId="14" applyFont="1"/>
    <xf numFmtId="3" fontId="8" fillId="0" borderId="9" xfId="14" applyNumberFormat="1" applyFont="1" applyBorder="1" applyAlignment="1">
      <alignment horizontal="center"/>
    </xf>
    <xf numFmtId="3" fontId="8" fillId="0" borderId="11" xfId="14" applyNumberFormat="1" applyFont="1" applyBorder="1" applyAlignment="1">
      <alignment horizontal="center"/>
    </xf>
    <xf numFmtId="3" fontId="8" fillId="0" borderId="10" xfId="14" applyNumberFormat="1" applyFont="1" applyBorder="1" applyAlignment="1">
      <alignment horizontal="center"/>
    </xf>
    <xf numFmtId="3" fontId="8" fillId="0" borderId="11" xfId="14" applyNumberFormat="1" applyFont="1" applyBorder="1" applyAlignment="1">
      <alignment horizontal="right"/>
    </xf>
    <xf numFmtId="3" fontId="8" fillId="0" borderId="12" xfId="14" applyNumberFormat="1" applyFont="1" applyBorder="1" applyAlignment="1">
      <alignment horizontal="right"/>
    </xf>
    <xf numFmtId="167" fontId="4" fillId="0" borderId="0" xfId="14" applyFont="1"/>
    <xf numFmtId="3" fontId="8" fillId="0" borderId="15" xfId="14" applyNumberFormat="1" applyFont="1" applyBorder="1" applyAlignment="1">
      <alignment horizontal="left"/>
    </xf>
    <xf numFmtId="3" fontId="8" fillId="0" borderId="16" xfId="14" applyNumberFormat="1" applyFont="1" applyBorder="1" applyAlignment="1">
      <alignment horizontal="left"/>
    </xf>
    <xf numFmtId="3" fontId="8" fillId="0" borderId="17" xfId="14" applyNumberFormat="1" applyFont="1" applyBorder="1" applyAlignment="1">
      <alignment horizontal="center"/>
    </xf>
    <xf numFmtId="3" fontId="8" fillId="0" borderId="16" xfId="14" applyNumberFormat="1" applyFont="1" applyBorder="1" applyAlignment="1">
      <alignment horizontal="center"/>
    </xf>
    <xf numFmtId="3" fontId="8" fillId="0" borderId="17" xfId="14" applyNumberFormat="1" applyFont="1" applyBorder="1" applyAlignment="1">
      <alignment horizontal="right"/>
    </xf>
    <xf numFmtId="3" fontId="8" fillId="0" borderId="14" xfId="14" applyNumberFormat="1" applyFont="1" applyBorder="1" applyAlignment="1">
      <alignment horizontal="right"/>
    </xf>
    <xf numFmtId="3" fontId="8" fillId="0" borderId="12" xfId="14" applyNumberFormat="1" applyFont="1" applyBorder="1" applyAlignment="1">
      <alignment horizontal="center"/>
    </xf>
    <xf numFmtId="3" fontId="8" fillId="0" borderId="19" xfId="14" applyNumberFormat="1" applyFont="1" applyBorder="1" applyAlignment="1">
      <alignment horizontal="center"/>
    </xf>
    <xf numFmtId="3" fontId="8" fillId="0" borderId="20" xfId="14" applyNumberFormat="1" applyFont="1" applyBorder="1" applyAlignment="1">
      <alignment horizontal="center"/>
    </xf>
    <xf numFmtId="3" fontId="8" fillId="0" borderId="21" xfId="14" applyNumberFormat="1" applyFont="1" applyBorder="1" applyAlignment="1">
      <alignment horizontal="left"/>
    </xf>
    <xf numFmtId="3" fontId="8" fillId="0" borderId="22" xfId="14" applyNumberFormat="1" applyFont="1" applyBorder="1" applyAlignment="1">
      <alignment horizontal="left"/>
    </xf>
    <xf numFmtId="3" fontId="8" fillId="0" borderId="23" xfId="14" applyNumberFormat="1" applyFont="1" applyBorder="1" applyAlignment="1">
      <alignment horizontal="center"/>
    </xf>
    <xf numFmtId="3" fontId="8" fillId="0" borderId="22" xfId="14" applyNumberFormat="1" applyFont="1" applyBorder="1" applyAlignment="1">
      <alignment horizontal="center"/>
    </xf>
    <xf numFmtId="3" fontId="8" fillId="0" borderId="23" xfId="14" applyNumberFormat="1" applyFont="1" applyBorder="1" applyAlignment="1">
      <alignment horizontal="right"/>
    </xf>
    <xf numFmtId="3" fontId="8" fillId="0" borderId="20" xfId="14" applyNumberFormat="1" applyFont="1" applyBorder="1" applyAlignment="1">
      <alignment horizontal="right"/>
    </xf>
    <xf numFmtId="3" fontId="9" fillId="0" borderId="0" xfId="14" applyNumberFormat="1" applyFont="1" applyAlignment="1">
      <alignment horizontal="center"/>
    </xf>
    <xf numFmtId="167" fontId="9" fillId="0" borderId="0" xfId="14" applyFont="1" applyAlignment="1">
      <alignment horizontal="left"/>
    </xf>
    <xf numFmtId="167" fontId="9" fillId="0" borderId="0" xfId="14" applyFont="1"/>
    <xf numFmtId="3" fontId="4" fillId="0" borderId="0" xfId="14" applyNumberFormat="1" applyFont="1" applyAlignment="1">
      <alignment horizontal="center"/>
    </xf>
    <xf numFmtId="3" fontId="4" fillId="0" borderId="0" xfId="14" applyNumberFormat="1" applyFont="1"/>
    <xf numFmtId="167" fontId="4" fillId="0" borderId="0" xfId="14" applyFont="1" applyAlignment="1">
      <alignment horizontal="center"/>
    </xf>
    <xf numFmtId="167" fontId="4" fillId="0" borderId="0" xfId="14" applyFont="1" applyAlignment="1" applyProtection="1">
      <alignment horizontal="center"/>
      <protection locked="0"/>
    </xf>
    <xf numFmtId="3" fontId="3" fillId="0" borderId="0" xfId="14" applyNumberFormat="1" applyAlignment="1">
      <alignment horizontal="center"/>
    </xf>
    <xf numFmtId="167" fontId="3" fillId="0" borderId="0" xfId="14" applyAlignment="1">
      <alignment horizontal="left"/>
    </xf>
    <xf numFmtId="167" fontId="3" fillId="0" borderId="0" xfId="14"/>
    <xf numFmtId="3" fontId="7" fillId="0" borderId="0" xfId="14" applyNumberFormat="1" applyFont="1" applyAlignment="1">
      <alignment horizontal="center"/>
    </xf>
    <xf numFmtId="3" fontId="7" fillId="0" borderId="0" xfId="14" applyNumberFormat="1" applyFont="1"/>
    <xf numFmtId="167" fontId="7" fillId="0" borderId="0" xfId="14" applyFont="1" applyAlignment="1" applyProtection="1">
      <alignment horizontal="center"/>
      <protection locked="0"/>
    </xf>
    <xf numFmtId="3" fontId="7" fillId="0" borderId="0" xfId="14" applyNumberFormat="1" applyFont="1" applyAlignment="1" applyProtection="1">
      <alignment horizontal="center"/>
      <protection locked="0"/>
    </xf>
    <xf numFmtId="167" fontId="7" fillId="0" borderId="0" xfId="14" applyFont="1" applyAlignment="1">
      <alignment horizontal="center"/>
    </xf>
    <xf numFmtId="167" fontId="7" fillId="0" borderId="0" xfId="14" applyFont="1" applyAlignment="1">
      <alignment horizontal="left"/>
    </xf>
    <xf numFmtId="3" fontId="3" fillId="0" borderId="0" xfId="14" applyNumberFormat="1"/>
    <xf numFmtId="167" fontId="7" fillId="0" borderId="0" xfId="14" applyFont="1" applyAlignment="1" applyProtection="1">
      <alignment horizontal="left"/>
      <protection locked="0"/>
    </xf>
    <xf numFmtId="1" fontId="7" fillId="0" borderId="0" xfId="12" applyNumberFormat="1" applyFont="1"/>
    <xf numFmtId="167" fontId="7" fillId="0" borderId="0" xfId="12" applyFont="1"/>
    <xf numFmtId="3" fontId="8" fillId="0" borderId="9" xfId="12" applyNumberFormat="1" applyFont="1" applyBorder="1" applyAlignment="1">
      <alignment horizontal="center"/>
    </xf>
    <xf numFmtId="3" fontId="8" fillId="0" borderId="0" xfId="12" applyNumberFormat="1" applyFont="1" applyAlignment="1">
      <alignment horizontal="left"/>
    </xf>
    <xf numFmtId="3" fontId="8" fillId="0" borderId="10" xfId="12" applyNumberFormat="1" applyFont="1" applyBorder="1" applyAlignment="1">
      <alignment horizontal="left"/>
    </xf>
    <xf numFmtId="3" fontId="8" fillId="0" borderId="11" xfId="12" applyNumberFormat="1" applyFont="1" applyBorder="1" applyAlignment="1">
      <alignment horizontal="center"/>
    </xf>
    <xf numFmtId="3" fontId="8" fillId="0" borderId="10" xfId="12" applyNumberFormat="1" applyFont="1" applyBorder="1" applyAlignment="1">
      <alignment horizontal="center"/>
    </xf>
    <xf numFmtId="3" fontId="8" fillId="0" borderId="11" xfId="12" applyNumberFormat="1" applyFont="1" applyBorder="1" applyAlignment="1">
      <alignment horizontal="right"/>
    </xf>
    <xf numFmtId="3" fontId="8" fillId="0" borderId="12" xfId="12" applyNumberFormat="1" applyFont="1" applyBorder="1" applyAlignment="1">
      <alignment horizontal="right"/>
    </xf>
    <xf numFmtId="1" fontId="4" fillId="0" borderId="0" xfId="12" applyNumberFormat="1" applyFont="1"/>
    <xf numFmtId="167" fontId="4" fillId="0" borderId="0" xfId="12" applyFont="1"/>
    <xf numFmtId="3" fontId="8" fillId="0" borderId="15" xfId="12" applyNumberFormat="1" applyFont="1" applyBorder="1" applyAlignment="1">
      <alignment horizontal="left"/>
    </xf>
    <xf numFmtId="3" fontId="8" fillId="0" borderId="16" xfId="12" applyNumberFormat="1" applyFont="1" applyBorder="1" applyAlignment="1">
      <alignment horizontal="left"/>
    </xf>
    <xf numFmtId="3" fontId="8" fillId="0" borderId="17" xfId="12" applyNumberFormat="1" applyFont="1" applyBorder="1" applyAlignment="1">
      <alignment horizontal="center"/>
    </xf>
    <xf numFmtId="3" fontId="8" fillId="0" borderId="16" xfId="12" applyNumberFormat="1" applyFont="1" applyBorder="1" applyAlignment="1">
      <alignment horizontal="center"/>
    </xf>
    <xf numFmtId="3" fontId="8" fillId="0" borderId="17" xfId="12" applyNumberFormat="1" applyFont="1" applyBorder="1" applyAlignment="1">
      <alignment horizontal="right"/>
    </xf>
    <xf numFmtId="3" fontId="8" fillId="0" borderId="14" xfId="12" applyNumberFormat="1" applyFont="1" applyBorder="1" applyAlignment="1">
      <alignment horizontal="right"/>
    </xf>
    <xf numFmtId="3" fontId="8" fillId="0" borderId="12" xfId="12" applyNumberFormat="1" applyFont="1" applyBorder="1" applyAlignment="1">
      <alignment horizontal="center"/>
    </xf>
    <xf numFmtId="3" fontId="8" fillId="0" borderId="19" xfId="12" applyNumberFormat="1" applyFont="1" applyBorder="1" applyAlignment="1">
      <alignment horizontal="center"/>
    </xf>
    <xf numFmtId="3" fontId="8" fillId="0" borderId="20" xfId="12" applyNumberFormat="1" applyFont="1" applyBorder="1" applyAlignment="1">
      <alignment horizontal="center"/>
    </xf>
    <xf numFmtId="3" fontId="8" fillId="0" borderId="21" xfId="12" applyNumberFormat="1" applyFont="1" applyBorder="1" applyAlignment="1">
      <alignment horizontal="left"/>
    </xf>
    <xf numFmtId="3" fontId="8" fillId="0" borderId="22" xfId="12" applyNumberFormat="1" applyFont="1" applyBorder="1" applyAlignment="1">
      <alignment horizontal="left"/>
    </xf>
    <xf numFmtId="3" fontId="8" fillId="0" borderId="23" xfId="12" applyNumberFormat="1" applyFont="1" applyBorder="1" applyAlignment="1">
      <alignment horizontal="center"/>
    </xf>
    <xf numFmtId="3" fontId="8" fillId="0" borderId="22" xfId="12" applyNumberFormat="1" applyFont="1" applyBorder="1" applyAlignment="1">
      <alignment horizontal="center"/>
    </xf>
    <xf numFmtId="3" fontId="8" fillId="0" borderId="23" xfId="12" applyNumberFormat="1" applyFont="1" applyBorder="1" applyAlignment="1">
      <alignment horizontal="right"/>
    </xf>
    <xf numFmtId="3" fontId="8" fillId="0" borderId="20" xfId="12" applyNumberFormat="1" applyFont="1" applyBorder="1" applyAlignment="1">
      <alignment horizontal="right"/>
    </xf>
    <xf numFmtId="3" fontId="9" fillId="0" borderId="0" xfId="12" applyNumberFormat="1" applyFont="1" applyAlignment="1">
      <alignment horizontal="center"/>
    </xf>
    <xf numFmtId="167" fontId="9" fillId="0" borderId="0" xfId="12" applyFont="1" applyAlignment="1">
      <alignment horizontal="left"/>
    </xf>
    <xf numFmtId="167" fontId="9" fillId="0" borderId="0" xfId="12" applyFont="1"/>
    <xf numFmtId="3" fontId="4" fillId="0" borderId="0" xfId="12" applyNumberFormat="1" applyFont="1" applyAlignment="1">
      <alignment horizontal="center"/>
    </xf>
    <xf numFmtId="3" fontId="4" fillId="0" borderId="0" xfId="12" applyNumberFormat="1" applyFont="1"/>
    <xf numFmtId="167" fontId="4" fillId="0" borderId="0" xfId="12" applyFont="1" applyAlignment="1">
      <alignment horizontal="center"/>
    </xf>
    <xf numFmtId="167" fontId="4" fillId="0" borderId="0" xfId="12" applyFont="1" applyAlignment="1" applyProtection="1">
      <alignment horizontal="center"/>
      <protection locked="0"/>
    </xf>
    <xf numFmtId="3" fontId="3" fillId="0" borderId="0" xfId="12" applyNumberFormat="1" applyAlignment="1">
      <alignment horizontal="center"/>
    </xf>
    <xf numFmtId="167" fontId="3" fillId="0" borderId="0" xfId="12" applyAlignment="1">
      <alignment horizontal="left"/>
    </xf>
    <xf numFmtId="167" fontId="3" fillId="0" borderId="0" xfId="12"/>
    <xf numFmtId="3" fontId="7" fillId="0" borderId="0" xfId="12" applyNumberFormat="1" applyFont="1" applyAlignment="1">
      <alignment horizontal="center"/>
    </xf>
    <xf numFmtId="3" fontId="7" fillId="0" borderId="0" xfId="12" applyNumberFormat="1" applyFont="1"/>
    <xf numFmtId="167" fontId="7" fillId="0" borderId="0" xfId="12" applyFont="1" applyAlignment="1" applyProtection="1">
      <alignment horizontal="center"/>
      <protection locked="0"/>
    </xf>
    <xf numFmtId="3" fontId="7" fillId="0" borderId="0" xfId="12" applyNumberFormat="1" applyFont="1" applyAlignment="1" applyProtection="1">
      <alignment horizontal="center"/>
      <protection locked="0"/>
    </xf>
    <xf numFmtId="167" fontId="7" fillId="0" borderId="0" xfId="12" applyFont="1" applyAlignment="1">
      <alignment horizontal="center"/>
    </xf>
    <xf numFmtId="167" fontId="7" fillId="0" borderId="0" xfId="12" applyFont="1" applyAlignment="1">
      <alignment horizontal="left"/>
    </xf>
    <xf numFmtId="3" fontId="3" fillId="0" borderId="0" xfId="12" applyNumberFormat="1"/>
    <xf numFmtId="167" fontId="7" fillId="0" borderId="0" xfId="12" applyFont="1" applyAlignment="1" applyProtection="1">
      <alignment horizontal="left"/>
      <protection locked="0"/>
    </xf>
    <xf numFmtId="1" fontId="7" fillId="0" borderId="0" xfId="10" applyNumberFormat="1" applyFont="1"/>
    <xf numFmtId="167" fontId="7" fillId="0" borderId="0" xfId="10" applyFont="1"/>
    <xf numFmtId="3" fontId="8" fillId="0" borderId="9" xfId="10" applyNumberFormat="1" applyFont="1" applyBorder="1" applyAlignment="1">
      <alignment horizontal="center"/>
    </xf>
    <xf numFmtId="1" fontId="4" fillId="0" borderId="0" xfId="10" applyNumberFormat="1" applyFont="1"/>
    <xf numFmtId="167" fontId="4" fillId="0" borderId="0" xfId="10" applyFont="1"/>
    <xf numFmtId="3" fontId="8" fillId="0" borderId="15" xfId="10" applyNumberFormat="1" applyFont="1" applyBorder="1" applyAlignment="1">
      <alignment horizontal="left"/>
    </xf>
    <xf numFmtId="3" fontId="8" fillId="0" borderId="16" xfId="10" applyNumberFormat="1" applyFont="1" applyBorder="1" applyAlignment="1">
      <alignment horizontal="left"/>
    </xf>
    <xf numFmtId="3" fontId="8" fillId="0" borderId="17" xfId="10" applyNumberFormat="1" applyFont="1" applyBorder="1" applyAlignment="1">
      <alignment horizontal="center"/>
    </xf>
    <xf numFmtId="3" fontId="8" fillId="0" borderId="16" xfId="10" applyNumberFormat="1" applyFont="1" applyBorder="1" applyAlignment="1">
      <alignment horizontal="center"/>
    </xf>
    <xf numFmtId="3" fontId="8" fillId="0" borderId="17" xfId="10" applyNumberFormat="1" applyFont="1" applyBorder="1" applyAlignment="1">
      <alignment horizontal="right"/>
    </xf>
    <xf numFmtId="3" fontId="8" fillId="0" borderId="14" xfId="10" applyNumberFormat="1" applyFont="1" applyBorder="1" applyAlignment="1">
      <alignment horizontal="right"/>
    </xf>
    <xf numFmtId="3" fontId="8" fillId="0" borderId="12" xfId="10" applyNumberFormat="1" applyFont="1" applyBorder="1" applyAlignment="1">
      <alignment horizontal="center"/>
    </xf>
    <xf numFmtId="3" fontId="8" fillId="0" borderId="19" xfId="10" applyNumberFormat="1" applyFont="1" applyBorder="1" applyAlignment="1">
      <alignment horizontal="center"/>
    </xf>
    <xf numFmtId="3" fontId="8" fillId="0" borderId="20" xfId="10" applyNumberFormat="1" applyFont="1" applyBorder="1" applyAlignment="1">
      <alignment horizontal="center"/>
    </xf>
    <xf numFmtId="3" fontId="8" fillId="0" borderId="21" xfId="10" applyNumberFormat="1" applyFont="1" applyBorder="1" applyAlignment="1">
      <alignment horizontal="left"/>
    </xf>
    <xf numFmtId="3" fontId="8" fillId="0" borderId="22" xfId="10" applyNumberFormat="1" applyFont="1" applyBorder="1" applyAlignment="1">
      <alignment horizontal="left"/>
    </xf>
    <xf numFmtId="3" fontId="8" fillId="0" borderId="23" xfId="10" applyNumberFormat="1" applyFont="1" applyBorder="1" applyAlignment="1">
      <alignment horizontal="center"/>
    </xf>
    <xf numFmtId="3" fontId="8" fillId="0" borderId="22" xfId="10" applyNumberFormat="1" applyFont="1" applyBorder="1" applyAlignment="1">
      <alignment horizontal="center"/>
    </xf>
    <xf numFmtId="3" fontId="8" fillId="0" borderId="23" xfId="10" applyNumberFormat="1" applyFont="1" applyBorder="1" applyAlignment="1">
      <alignment horizontal="right"/>
    </xf>
    <xf numFmtId="3" fontId="8" fillId="0" borderId="20" xfId="10" applyNumberFormat="1" applyFont="1" applyBorder="1" applyAlignment="1">
      <alignment horizontal="right"/>
    </xf>
    <xf numFmtId="3" fontId="9" fillId="0" borderId="0" xfId="10" applyNumberFormat="1" applyFont="1" applyAlignment="1">
      <alignment horizontal="center"/>
    </xf>
    <xf numFmtId="167" fontId="9" fillId="0" borderId="0" xfId="10" applyFont="1" applyAlignment="1">
      <alignment horizontal="left"/>
    </xf>
    <xf numFmtId="167" fontId="9" fillId="0" borderId="0" xfId="10" applyFont="1"/>
    <xf numFmtId="3" fontId="4" fillId="0" borderId="0" xfId="10" applyNumberFormat="1" applyFont="1" applyAlignment="1">
      <alignment horizontal="center"/>
    </xf>
    <xf numFmtId="3" fontId="4" fillId="0" borderId="0" xfId="10" applyNumberFormat="1" applyFont="1"/>
    <xf numFmtId="167" fontId="4" fillId="0" borderId="0" xfId="10" applyFont="1" applyAlignment="1">
      <alignment horizontal="center"/>
    </xf>
    <xf numFmtId="167" fontId="4" fillId="0" borderId="0" xfId="10" applyFont="1" applyAlignment="1" applyProtection="1">
      <alignment horizontal="center"/>
      <protection locked="0"/>
    </xf>
    <xf numFmtId="3" fontId="3" fillId="0" borderId="0" xfId="10" applyNumberFormat="1" applyAlignment="1">
      <alignment horizontal="center"/>
    </xf>
    <xf numFmtId="167" fontId="3" fillId="0" borderId="0" xfId="10" applyAlignment="1">
      <alignment horizontal="left"/>
    </xf>
    <xf numFmtId="167" fontId="3" fillId="0" borderId="0" xfId="10"/>
    <xf numFmtId="3" fontId="7" fillId="0" borderId="0" xfId="10" applyNumberFormat="1" applyFont="1" applyAlignment="1">
      <alignment horizontal="center"/>
    </xf>
    <xf numFmtId="3" fontId="7" fillId="0" borderId="0" xfId="10" applyNumberFormat="1" applyFont="1"/>
    <xf numFmtId="167" fontId="7" fillId="0" borderId="0" xfId="10" applyFont="1" applyAlignment="1" applyProtection="1">
      <alignment horizontal="center"/>
      <protection locked="0"/>
    </xf>
    <xf numFmtId="3" fontId="7" fillId="0" borderId="0" xfId="10" applyNumberFormat="1" applyFont="1" applyAlignment="1" applyProtection="1">
      <alignment horizontal="center"/>
      <protection locked="0"/>
    </xf>
    <xf numFmtId="167" fontId="7" fillId="0" borderId="0" xfId="10" applyFont="1" applyAlignment="1">
      <alignment horizontal="center"/>
    </xf>
    <xf numFmtId="167" fontId="7" fillId="0" borderId="0" xfId="10" applyFont="1" applyAlignment="1">
      <alignment horizontal="left"/>
    </xf>
    <xf numFmtId="3" fontId="3" fillId="0" borderId="0" xfId="10" applyNumberFormat="1"/>
    <xf numFmtId="167" fontId="7" fillId="0" borderId="0" xfId="10" applyFont="1" applyAlignment="1" applyProtection="1">
      <alignment horizontal="left"/>
      <protection locked="0"/>
    </xf>
    <xf numFmtId="1" fontId="7" fillId="0" borderId="0" xfId="8" applyNumberFormat="1" applyFont="1"/>
    <xf numFmtId="167" fontId="7" fillId="0" borderId="0" xfId="8" applyFont="1"/>
    <xf numFmtId="3" fontId="8" fillId="0" borderId="9" xfId="8" applyNumberFormat="1" applyFont="1" applyBorder="1" applyAlignment="1">
      <alignment horizontal="center"/>
    </xf>
    <xf numFmtId="3" fontId="8" fillId="0" borderId="0" xfId="8" applyNumberFormat="1" applyFont="1" applyAlignment="1">
      <alignment horizontal="left"/>
    </xf>
    <xf numFmtId="3" fontId="8" fillId="0" borderId="10" xfId="8" applyNumberFormat="1" applyFont="1" applyBorder="1" applyAlignment="1">
      <alignment horizontal="left"/>
    </xf>
    <xf numFmtId="3" fontId="8" fillId="0" borderId="11" xfId="8" applyNumberFormat="1" applyFont="1" applyBorder="1" applyAlignment="1">
      <alignment horizontal="center"/>
    </xf>
    <xf numFmtId="3" fontId="8" fillId="0" borderId="10" xfId="8" applyNumberFormat="1" applyFont="1" applyBorder="1" applyAlignment="1">
      <alignment horizontal="center"/>
    </xf>
    <xf numFmtId="3" fontId="8" fillId="0" borderId="11" xfId="8" applyNumberFormat="1" applyFont="1" applyBorder="1" applyAlignment="1">
      <alignment horizontal="right"/>
    </xf>
    <xf numFmtId="3" fontId="8" fillId="0" borderId="12" xfId="8" applyNumberFormat="1" applyFont="1" applyBorder="1" applyAlignment="1">
      <alignment horizontal="right"/>
    </xf>
    <xf numFmtId="1" fontId="4" fillId="0" borderId="0" xfId="8" applyNumberFormat="1" applyFont="1"/>
    <xf numFmtId="167" fontId="4" fillId="0" borderId="0" xfId="8" applyFont="1"/>
    <xf numFmtId="3" fontId="8" fillId="0" borderId="15" xfId="8" applyNumberFormat="1" applyFont="1" applyBorder="1" applyAlignment="1">
      <alignment horizontal="left"/>
    </xf>
    <xf numFmtId="3" fontId="8" fillId="0" borderId="16" xfId="8" applyNumberFormat="1" applyFont="1" applyBorder="1" applyAlignment="1">
      <alignment horizontal="left"/>
    </xf>
    <xf numFmtId="3" fontId="8" fillId="0" borderId="17" xfId="8" applyNumberFormat="1" applyFont="1" applyBorder="1" applyAlignment="1">
      <alignment horizontal="center"/>
    </xf>
    <xf numFmtId="3" fontId="8" fillId="0" borderId="16" xfId="8" applyNumberFormat="1" applyFont="1" applyBorder="1" applyAlignment="1">
      <alignment horizontal="center"/>
    </xf>
    <xf numFmtId="3" fontId="8" fillId="0" borderId="17" xfId="8" applyNumberFormat="1" applyFont="1" applyBorder="1" applyAlignment="1">
      <alignment horizontal="right"/>
    </xf>
    <xf numFmtId="3" fontId="8" fillId="0" borderId="14" xfId="8" applyNumberFormat="1" applyFont="1" applyBorder="1" applyAlignment="1">
      <alignment horizontal="right"/>
    </xf>
    <xf numFmtId="3" fontId="8" fillId="0" borderId="12" xfId="8" applyNumberFormat="1" applyFont="1" applyBorder="1" applyAlignment="1">
      <alignment horizontal="center"/>
    </xf>
    <xf numFmtId="3" fontId="8" fillId="0" borderId="19" xfId="8" applyNumberFormat="1" applyFont="1" applyBorder="1" applyAlignment="1">
      <alignment horizontal="center"/>
    </xf>
    <xf numFmtId="3" fontId="8" fillId="0" borderId="20" xfId="8" applyNumberFormat="1" applyFont="1" applyBorder="1" applyAlignment="1">
      <alignment horizontal="center"/>
    </xf>
    <xf numFmtId="3" fontId="8" fillId="0" borderId="21" xfId="8" applyNumberFormat="1" applyFont="1" applyBorder="1" applyAlignment="1">
      <alignment horizontal="left"/>
    </xf>
    <xf numFmtId="3" fontId="8" fillId="0" borderId="22" xfId="8" applyNumberFormat="1" applyFont="1" applyBorder="1" applyAlignment="1">
      <alignment horizontal="left"/>
    </xf>
    <xf numFmtId="3" fontId="8" fillId="0" borderId="23" xfId="8" applyNumberFormat="1" applyFont="1" applyBorder="1" applyAlignment="1">
      <alignment horizontal="center"/>
    </xf>
    <xf numFmtId="3" fontId="8" fillId="0" borderId="22" xfId="8" applyNumberFormat="1" applyFont="1" applyBorder="1" applyAlignment="1">
      <alignment horizontal="center"/>
    </xf>
    <xf numFmtId="3" fontId="8" fillId="0" borderId="23" xfId="8" applyNumberFormat="1" applyFont="1" applyBorder="1" applyAlignment="1">
      <alignment horizontal="right"/>
    </xf>
    <xf numFmtId="3" fontId="8" fillId="0" borderId="20" xfId="8" applyNumberFormat="1" applyFont="1" applyBorder="1" applyAlignment="1">
      <alignment horizontal="right"/>
    </xf>
    <xf numFmtId="3" fontId="9" fillId="0" borderId="0" xfId="8" applyNumberFormat="1" applyFont="1" applyAlignment="1">
      <alignment horizontal="center"/>
    </xf>
    <xf numFmtId="167" fontId="9" fillId="0" borderId="0" xfId="8" applyFont="1" applyAlignment="1">
      <alignment horizontal="left"/>
    </xf>
    <xf numFmtId="167" fontId="9" fillId="0" borderId="0" xfId="8" applyFont="1"/>
    <xf numFmtId="3" fontId="4" fillId="0" borderId="0" xfId="8" applyNumberFormat="1" applyFont="1" applyAlignment="1">
      <alignment horizontal="center"/>
    </xf>
    <xf numFmtId="3" fontId="4" fillId="0" borderId="0" xfId="8" applyNumberFormat="1" applyFont="1"/>
    <xf numFmtId="3" fontId="3" fillId="0" borderId="0" xfId="8" applyNumberFormat="1" applyAlignment="1">
      <alignment horizontal="center"/>
    </xf>
    <xf numFmtId="167" fontId="3" fillId="0" borderId="0" xfId="8" applyAlignment="1">
      <alignment horizontal="left"/>
    </xf>
    <xf numFmtId="167" fontId="3" fillId="0" borderId="0" xfId="8"/>
    <xf numFmtId="3" fontId="7" fillId="0" borderId="0" xfId="8" applyNumberFormat="1" applyFont="1" applyAlignment="1">
      <alignment horizontal="center"/>
    </xf>
    <xf numFmtId="3" fontId="7" fillId="0" borderId="0" xfId="8" applyNumberFormat="1" applyFont="1"/>
    <xf numFmtId="3" fontId="7" fillId="0" borderId="0" xfId="8" applyNumberFormat="1" applyFont="1" applyAlignment="1" applyProtection="1">
      <alignment horizontal="center"/>
      <protection locked="0"/>
    </xf>
    <xf numFmtId="167" fontId="7" fillId="0" borderId="0" xfId="8" applyFont="1" applyAlignment="1">
      <alignment horizontal="left"/>
    </xf>
    <xf numFmtId="3" fontId="3" fillId="0" borderId="0" xfId="8" applyNumberFormat="1"/>
    <xf numFmtId="167" fontId="7" fillId="0" borderId="0" xfId="8" applyFont="1" applyAlignment="1" applyProtection="1">
      <alignment horizontal="left"/>
      <protection locked="0"/>
    </xf>
    <xf numFmtId="1" fontId="7" fillId="0" borderId="0" xfId="13" applyNumberFormat="1" applyFont="1"/>
    <xf numFmtId="167" fontId="7" fillId="0" borderId="0" xfId="13" applyFont="1"/>
    <xf numFmtId="3" fontId="8" fillId="0" borderId="9" xfId="13" applyNumberFormat="1" applyFont="1" applyBorder="1" applyAlignment="1">
      <alignment horizontal="center"/>
    </xf>
    <xf numFmtId="3" fontId="8" fillId="0" borderId="0" xfId="13" applyNumberFormat="1" applyFont="1" applyAlignment="1">
      <alignment horizontal="left"/>
    </xf>
    <xf numFmtId="3" fontId="8" fillId="0" borderId="10" xfId="13" applyNumberFormat="1" applyFont="1" applyBorder="1" applyAlignment="1">
      <alignment horizontal="left"/>
    </xf>
    <xf numFmtId="3" fontId="8" fillId="0" borderId="11" xfId="13" applyNumberFormat="1" applyFont="1" applyBorder="1" applyAlignment="1">
      <alignment horizontal="center"/>
    </xf>
    <xf numFmtId="3" fontId="8" fillId="0" borderId="10" xfId="13" applyNumberFormat="1" applyFont="1" applyBorder="1" applyAlignment="1">
      <alignment horizontal="center"/>
    </xf>
    <xf numFmtId="3" fontId="8" fillId="0" borderId="12" xfId="13" applyNumberFormat="1" applyFont="1" applyBorder="1" applyAlignment="1">
      <alignment horizontal="right"/>
    </xf>
    <xf numFmtId="3" fontId="8" fillId="0" borderId="13" xfId="13" applyNumberFormat="1" applyFont="1" applyBorder="1" applyAlignment="1">
      <alignment horizontal="center"/>
    </xf>
    <xf numFmtId="3" fontId="8" fillId="0" borderId="14" xfId="13" applyNumberFormat="1" applyFont="1" applyBorder="1" applyAlignment="1">
      <alignment horizontal="right"/>
    </xf>
    <xf numFmtId="1" fontId="4" fillId="0" borderId="0" xfId="13" applyNumberFormat="1" applyFont="1"/>
    <xf numFmtId="167" fontId="4" fillId="0" borderId="0" xfId="13" applyFont="1"/>
    <xf numFmtId="3" fontId="8" fillId="0" borderId="15" xfId="13" applyNumberFormat="1" applyFont="1" applyBorder="1" applyAlignment="1">
      <alignment horizontal="left"/>
    </xf>
    <xf numFmtId="3" fontId="8" fillId="0" borderId="16" xfId="13" applyNumberFormat="1" applyFont="1" applyBorder="1" applyAlignment="1">
      <alignment horizontal="left"/>
    </xf>
    <xf numFmtId="3" fontId="8" fillId="0" borderId="17" xfId="13" applyNumberFormat="1" applyFont="1" applyBorder="1" applyAlignment="1">
      <alignment horizontal="center"/>
    </xf>
    <xf numFmtId="3" fontId="8" fillId="0" borderId="16" xfId="13" applyNumberFormat="1" applyFont="1" applyBorder="1" applyAlignment="1">
      <alignment horizontal="center"/>
    </xf>
    <xf numFmtId="3" fontId="8" fillId="0" borderId="18" xfId="13" applyNumberFormat="1" applyFont="1" applyBorder="1" applyAlignment="1">
      <alignment horizontal="center"/>
    </xf>
    <xf numFmtId="3" fontId="8" fillId="0" borderId="12" xfId="13" applyNumberFormat="1" applyFont="1" applyBorder="1" applyAlignment="1">
      <alignment horizontal="center"/>
    </xf>
    <xf numFmtId="3" fontId="8" fillId="0" borderId="19" xfId="13" applyNumberFormat="1" applyFont="1" applyBorder="1" applyAlignment="1">
      <alignment horizontal="center"/>
    </xf>
    <xf numFmtId="3" fontId="8" fillId="0" borderId="20" xfId="13" applyNumberFormat="1" applyFont="1" applyBorder="1" applyAlignment="1">
      <alignment horizontal="center"/>
    </xf>
    <xf numFmtId="3" fontId="8" fillId="0" borderId="21" xfId="13" applyNumberFormat="1" applyFont="1" applyBorder="1" applyAlignment="1">
      <alignment horizontal="left"/>
    </xf>
    <xf numFmtId="3" fontId="8" fillId="0" borderId="22" xfId="13" applyNumberFormat="1" applyFont="1" applyBorder="1" applyAlignment="1">
      <alignment horizontal="left"/>
    </xf>
    <xf numFmtId="3" fontId="8" fillId="0" borderId="23" xfId="13" applyNumberFormat="1" applyFont="1" applyBorder="1" applyAlignment="1">
      <alignment horizontal="center"/>
    </xf>
    <xf numFmtId="3" fontId="8" fillId="0" borderId="22" xfId="13" applyNumberFormat="1" applyFont="1" applyBorder="1" applyAlignment="1">
      <alignment horizontal="center"/>
    </xf>
    <xf numFmtId="3" fontId="8" fillId="0" borderId="20" xfId="13" applyNumberFormat="1" applyFont="1" applyBorder="1" applyAlignment="1">
      <alignment horizontal="right"/>
    </xf>
    <xf numFmtId="3" fontId="8" fillId="0" borderId="24" xfId="13" applyNumberFormat="1" applyFont="1" applyBorder="1" applyAlignment="1">
      <alignment horizontal="center"/>
    </xf>
    <xf numFmtId="3" fontId="9" fillId="0" borderId="0" xfId="13" applyNumberFormat="1" applyFont="1" applyAlignment="1">
      <alignment horizontal="center"/>
    </xf>
    <xf numFmtId="167" fontId="9" fillId="0" borderId="0" xfId="13" applyFont="1" applyAlignment="1">
      <alignment horizontal="left"/>
    </xf>
    <xf numFmtId="167" fontId="9" fillId="0" borderId="0" xfId="13" applyFont="1"/>
    <xf numFmtId="3" fontId="4" fillId="0" borderId="0" xfId="13" applyNumberFormat="1" applyFont="1" applyAlignment="1">
      <alignment horizontal="center"/>
    </xf>
    <xf numFmtId="3" fontId="4" fillId="0" borderId="0" xfId="13" applyNumberFormat="1" applyFont="1"/>
    <xf numFmtId="3" fontId="3" fillId="0" borderId="0" xfId="13" applyNumberFormat="1" applyAlignment="1">
      <alignment horizontal="center"/>
    </xf>
    <xf numFmtId="167" fontId="3" fillId="0" borderId="0" xfId="13" applyAlignment="1">
      <alignment horizontal="left"/>
    </xf>
    <xf numFmtId="167" fontId="3" fillId="0" borderId="0" xfId="13"/>
    <xf numFmtId="3" fontId="7" fillId="0" borderId="0" xfId="13" applyNumberFormat="1" applyFont="1" applyAlignment="1">
      <alignment horizontal="center"/>
    </xf>
    <xf numFmtId="3" fontId="7" fillId="0" borderId="0" xfId="13" applyNumberFormat="1" applyFont="1"/>
    <xf numFmtId="3" fontId="7" fillId="0" borderId="0" xfId="13" applyNumberFormat="1" applyFont="1" applyAlignment="1" applyProtection="1">
      <alignment horizontal="center"/>
      <protection locked="0"/>
    </xf>
    <xf numFmtId="167" fontId="7" fillId="0" borderId="0" xfId="13" applyFont="1" applyAlignment="1">
      <alignment horizontal="left"/>
    </xf>
    <xf numFmtId="3" fontId="3" fillId="0" borderId="0" xfId="13" applyNumberFormat="1"/>
    <xf numFmtId="167" fontId="7" fillId="0" borderId="0" xfId="13" applyFont="1" applyAlignment="1" applyProtection="1">
      <alignment horizontal="left"/>
      <protection locked="0"/>
    </xf>
    <xf numFmtId="1" fontId="7" fillId="0" borderId="0" xfId="11" applyNumberFormat="1" applyFont="1"/>
    <xf numFmtId="167" fontId="7" fillId="0" borderId="0" xfId="11" applyFont="1"/>
    <xf numFmtId="3" fontId="8" fillId="0" borderId="9" xfId="11" applyNumberFormat="1" applyFont="1" applyBorder="1" applyAlignment="1">
      <alignment horizontal="center"/>
    </xf>
    <xf numFmtId="3" fontId="8" fillId="0" borderId="0" xfId="11" applyNumberFormat="1" applyFont="1" applyAlignment="1">
      <alignment horizontal="left"/>
    </xf>
    <xf numFmtId="3" fontId="8" fillId="0" borderId="10" xfId="11" applyNumberFormat="1" applyFont="1" applyBorder="1" applyAlignment="1">
      <alignment horizontal="left"/>
    </xf>
    <xf numFmtId="3" fontId="8" fillId="0" borderId="11" xfId="11" applyNumberFormat="1" applyFont="1" applyBorder="1" applyAlignment="1">
      <alignment horizontal="center"/>
    </xf>
    <xf numFmtId="3" fontId="8" fillId="0" borderId="10" xfId="11" applyNumberFormat="1" applyFont="1" applyBorder="1" applyAlignment="1">
      <alignment horizontal="center"/>
    </xf>
    <xf numFmtId="3" fontId="8" fillId="0" borderId="12" xfId="11" applyNumberFormat="1" applyFont="1" applyBorder="1" applyAlignment="1">
      <alignment horizontal="right"/>
    </xf>
    <xf numFmtId="3" fontId="8" fillId="0" borderId="13" xfId="11" applyNumberFormat="1" applyFont="1" applyBorder="1" applyAlignment="1">
      <alignment horizontal="center"/>
    </xf>
    <xf numFmtId="3" fontId="8" fillId="0" borderId="14" xfId="11" applyNumberFormat="1" applyFont="1" applyBorder="1" applyAlignment="1">
      <alignment horizontal="right"/>
    </xf>
    <xf numFmtId="1" fontId="4" fillId="0" borderId="0" xfId="11" applyNumberFormat="1" applyFont="1"/>
    <xf numFmtId="167" fontId="4" fillId="0" borderId="0" xfId="11" applyFont="1"/>
    <xf numFmtId="3" fontId="8" fillId="0" borderId="15" xfId="11" applyNumberFormat="1" applyFont="1" applyBorder="1" applyAlignment="1">
      <alignment horizontal="left"/>
    </xf>
    <xf numFmtId="3" fontId="8" fillId="0" borderId="16" xfId="11" applyNumberFormat="1" applyFont="1" applyBorder="1" applyAlignment="1">
      <alignment horizontal="left"/>
    </xf>
    <xf numFmtId="3" fontId="8" fillId="0" borderId="17" xfId="11" applyNumberFormat="1" applyFont="1" applyBorder="1" applyAlignment="1">
      <alignment horizontal="center"/>
    </xf>
    <xf numFmtId="3" fontId="8" fillId="0" borderId="16" xfId="11" applyNumberFormat="1" applyFont="1" applyBorder="1" applyAlignment="1">
      <alignment horizontal="center"/>
    </xf>
    <xf numFmtId="3" fontId="8" fillId="0" borderId="18" xfId="11" applyNumberFormat="1" applyFont="1" applyBorder="1" applyAlignment="1">
      <alignment horizontal="center"/>
    </xf>
    <xf numFmtId="3" fontId="8" fillId="0" borderId="12" xfId="11" applyNumberFormat="1" applyFont="1" applyBorder="1" applyAlignment="1">
      <alignment horizontal="center"/>
    </xf>
    <xf numFmtId="3" fontId="8" fillId="0" borderId="19" xfId="11" applyNumberFormat="1" applyFont="1" applyBorder="1" applyAlignment="1">
      <alignment horizontal="center"/>
    </xf>
    <xf numFmtId="3" fontId="8" fillId="0" borderId="20" xfId="11" applyNumberFormat="1" applyFont="1" applyBorder="1" applyAlignment="1">
      <alignment horizontal="center"/>
    </xf>
    <xf numFmtId="3" fontId="8" fillId="0" borderId="21" xfId="11" applyNumberFormat="1" applyFont="1" applyBorder="1" applyAlignment="1">
      <alignment horizontal="left"/>
    </xf>
    <xf numFmtId="3" fontId="8" fillId="0" borderId="22" xfId="11" applyNumberFormat="1" applyFont="1" applyBorder="1" applyAlignment="1">
      <alignment horizontal="left"/>
    </xf>
    <xf numFmtId="3" fontId="8" fillId="0" borderId="23" xfId="11" applyNumberFormat="1" applyFont="1" applyBorder="1" applyAlignment="1">
      <alignment horizontal="center"/>
    </xf>
    <xf numFmtId="3" fontId="8" fillId="0" borderId="22" xfId="11" applyNumberFormat="1" applyFont="1" applyBorder="1" applyAlignment="1">
      <alignment horizontal="center"/>
    </xf>
    <xf numFmtId="3" fontId="8" fillId="0" borderId="20" xfId="11" applyNumberFormat="1" applyFont="1" applyBorder="1" applyAlignment="1">
      <alignment horizontal="right"/>
    </xf>
    <xf numFmtId="3" fontId="8" fillId="0" borderId="24" xfId="11" applyNumberFormat="1" applyFont="1" applyBorder="1" applyAlignment="1">
      <alignment horizontal="center"/>
    </xf>
    <xf numFmtId="3" fontId="9" fillId="0" borderId="0" xfId="11" applyNumberFormat="1" applyFont="1" applyAlignment="1">
      <alignment horizontal="center"/>
    </xf>
    <xf numFmtId="167" fontId="9" fillId="0" borderId="0" xfId="11" applyFont="1" applyAlignment="1">
      <alignment horizontal="left"/>
    </xf>
    <xf numFmtId="167" fontId="9" fillId="0" borderId="0" xfId="11" applyFont="1"/>
    <xf numFmtId="3" fontId="4" fillId="0" borderId="0" xfId="11" applyNumberFormat="1" applyFont="1" applyAlignment="1">
      <alignment horizontal="center"/>
    </xf>
    <xf numFmtId="3" fontId="4" fillId="0" borderId="0" xfId="11" applyNumberFormat="1" applyFont="1"/>
    <xf numFmtId="3" fontId="3" fillId="0" borderId="0" xfId="11" applyNumberFormat="1" applyAlignment="1">
      <alignment horizontal="center"/>
    </xf>
    <xf numFmtId="167" fontId="3" fillId="0" borderId="0" xfId="11" applyAlignment="1">
      <alignment horizontal="left"/>
    </xf>
    <xf numFmtId="167" fontId="3" fillId="0" borderId="0" xfId="11"/>
    <xf numFmtId="3" fontId="7" fillId="0" borderId="0" xfId="11" applyNumberFormat="1" applyFont="1" applyAlignment="1">
      <alignment horizontal="center"/>
    </xf>
    <xf numFmtId="3" fontId="7" fillId="0" borderId="0" xfId="11" applyNumberFormat="1" applyFont="1"/>
    <xf numFmtId="3" fontId="7" fillId="0" borderId="0" xfId="11" applyNumberFormat="1" applyFont="1" applyAlignment="1" applyProtection="1">
      <alignment horizontal="center"/>
      <protection locked="0"/>
    </xf>
    <xf numFmtId="167" fontId="7" fillId="0" borderId="0" xfId="11" applyFont="1" applyAlignment="1">
      <alignment horizontal="left"/>
    </xf>
    <xf numFmtId="3" fontId="3" fillId="0" borderId="0" xfId="11" applyNumberFormat="1"/>
    <xf numFmtId="167" fontId="7" fillId="0" borderId="0" xfId="11" applyFont="1" applyAlignment="1" applyProtection="1">
      <alignment horizontal="left"/>
      <protection locked="0"/>
    </xf>
    <xf numFmtId="168" fontId="7" fillId="0" borderId="0" xfId="9" applyNumberFormat="1" applyFont="1"/>
    <xf numFmtId="167" fontId="7" fillId="0" borderId="0" xfId="9" applyFont="1"/>
    <xf numFmtId="3" fontId="8" fillId="0" borderId="9" xfId="9" applyNumberFormat="1" applyFont="1" applyBorder="1" applyAlignment="1">
      <alignment horizontal="center"/>
    </xf>
    <xf numFmtId="3" fontId="8" fillId="0" borderId="14" xfId="9" applyNumberFormat="1" applyFont="1" applyBorder="1" applyAlignment="1">
      <alignment horizontal="right"/>
    </xf>
    <xf numFmtId="168" fontId="4" fillId="0" borderId="0" xfId="9" applyNumberFormat="1" applyFont="1"/>
    <xf numFmtId="167" fontId="4" fillId="0" borderId="0" xfId="9" applyFont="1"/>
    <xf numFmtId="3" fontId="8" fillId="0" borderId="15" xfId="9" applyNumberFormat="1" applyFont="1" applyBorder="1" applyAlignment="1">
      <alignment horizontal="left"/>
    </xf>
    <xf numFmtId="3" fontId="8" fillId="0" borderId="16" xfId="9" applyNumberFormat="1" applyFont="1" applyBorder="1" applyAlignment="1">
      <alignment horizontal="left"/>
    </xf>
    <xf numFmtId="3" fontId="8" fillId="0" borderId="17" xfId="9" applyNumberFormat="1" applyFont="1" applyBorder="1" applyAlignment="1">
      <alignment horizontal="center"/>
    </xf>
    <xf numFmtId="3" fontId="8" fillId="0" borderId="16" xfId="9" applyNumberFormat="1" applyFont="1" applyBorder="1" applyAlignment="1">
      <alignment horizontal="center"/>
    </xf>
    <xf numFmtId="3" fontId="8" fillId="0" borderId="18" xfId="9" applyNumberFormat="1" applyFont="1" applyBorder="1" applyAlignment="1">
      <alignment horizontal="center"/>
    </xf>
    <xf numFmtId="3" fontId="8" fillId="0" borderId="12" xfId="9" applyNumberFormat="1" applyFont="1" applyBorder="1" applyAlignment="1">
      <alignment horizontal="center"/>
    </xf>
    <xf numFmtId="3" fontId="8" fillId="0" borderId="19" xfId="9" applyNumberFormat="1" applyFont="1" applyBorder="1" applyAlignment="1">
      <alignment horizontal="center"/>
    </xf>
    <xf numFmtId="3" fontId="8" fillId="0" borderId="20" xfId="9" applyNumberFormat="1" applyFont="1" applyBorder="1" applyAlignment="1">
      <alignment horizontal="center"/>
    </xf>
    <xf numFmtId="3" fontId="8" fillId="0" borderId="21" xfId="9" applyNumberFormat="1" applyFont="1" applyBorder="1" applyAlignment="1">
      <alignment horizontal="left"/>
    </xf>
    <xf numFmtId="3" fontId="8" fillId="0" borderId="22" xfId="9" applyNumberFormat="1" applyFont="1" applyBorder="1" applyAlignment="1">
      <alignment horizontal="left"/>
    </xf>
    <xf numFmtId="3" fontId="8" fillId="0" borderId="23" xfId="9" applyNumberFormat="1" applyFont="1" applyBorder="1" applyAlignment="1">
      <alignment horizontal="center"/>
    </xf>
    <xf numFmtId="3" fontId="8" fillId="0" borderId="22" xfId="9" applyNumberFormat="1" applyFont="1" applyBorder="1" applyAlignment="1">
      <alignment horizontal="center"/>
    </xf>
    <xf numFmtId="3" fontId="8" fillId="0" borderId="20" xfId="9" applyNumberFormat="1" applyFont="1" applyBorder="1" applyAlignment="1">
      <alignment horizontal="right"/>
    </xf>
    <xf numFmtId="3" fontId="8" fillId="0" borderId="24" xfId="9" applyNumberFormat="1" applyFont="1" applyBorder="1" applyAlignment="1">
      <alignment horizontal="center"/>
    </xf>
    <xf numFmtId="3" fontId="9" fillId="0" borderId="0" xfId="9" applyNumberFormat="1" applyFont="1" applyAlignment="1">
      <alignment horizontal="center"/>
    </xf>
    <xf numFmtId="167" fontId="9" fillId="0" borderId="0" xfId="9" applyFont="1" applyAlignment="1">
      <alignment horizontal="left"/>
    </xf>
    <xf numFmtId="167" fontId="9" fillId="0" borderId="0" xfId="9" applyFont="1"/>
    <xf numFmtId="3" fontId="4" fillId="0" borderId="0" xfId="9" applyNumberFormat="1" applyFont="1" applyAlignment="1">
      <alignment horizontal="center"/>
    </xf>
    <xf numFmtId="3" fontId="4" fillId="0" borderId="0" xfId="9" applyNumberFormat="1" applyFont="1"/>
    <xf numFmtId="3" fontId="3" fillId="0" borderId="0" xfId="9" applyNumberFormat="1" applyAlignment="1">
      <alignment horizontal="center"/>
    </xf>
    <xf numFmtId="167" fontId="3" fillId="0" borderId="0" xfId="9" applyAlignment="1">
      <alignment horizontal="left"/>
    </xf>
    <xf numFmtId="167" fontId="3" fillId="0" borderId="0" xfId="9"/>
    <xf numFmtId="3" fontId="7" fillId="0" borderId="0" xfId="9" applyNumberFormat="1" applyFont="1" applyAlignment="1">
      <alignment horizontal="center"/>
    </xf>
    <xf numFmtId="3" fontId="7" fillId="0" borderId="0" xfId="9" applyNumberFormat="1" applyFont="1"/>
    <xf numFmtId="3" fontId="7" fillId="0" borderId="0" xfId="9" applyNumberFormat="1" applyFont="1" applyAlignment="1" applyProtection="1">
      <alignment horizontal="center"/>
      <protection locked="0"/>
    </xf>
    <xf numFmtId="167" fontId="7" fillId="0" borderId="0" xfId="9" applyFont="1" applyAlignment="1">
      <alignment horizontal="left"/>
    </xf>
    <xf numFmtId="3" fontId="3" fillId="0" borderId="0" xfId="9" applyNumberFormat="1"/>
    <xf numFmtId="167" fontId="7" fillId="0" borderId="0" xfId="9" applyFont="1" applyAlignment="1" applyProtection="1">
      <alignment horizontal="left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169" fontId="7" fillId="0" borderId="0" xfId="0" applyNumberFormat="1" applyFont="1"/>
    <xf numFmtId="3" fontId="10" fillId="0" borderId="38" xfId="2" applyNumberFormat="1" applyFont="1" applyBorder="1" applyAlignment="1">
      <alignment horizontal="centerContinuous" vertical="center"/>
    </xf>
    <xf numFmtId="167" fontId="11" fillId="0" borderId="39" xfId="2" applyFont="1" applyBorder="1" applyAlignment="1">
      <alignment horizontal="centerContinuous" vertical="center"/>
    </xf>
    <xf numFmtId="3" fontId="10" fillId="0" borderId="39" xfId="2" applyNumberFormat="1" applyFont="1" applyBorder="1" applyAlignment="1">
      <alignment horizontal="centerContinuous" vertical="center"/>
    </xf>
    <xf numFmtId="3" fontId="11" fillId="0" borderId="39" xfId="2" applyNumberFormat="1" applyFont="1" applyBorder="1" applyAlignment="1">
      <alignment horizontal="centerContinuous" vertical="center"/>
    </xf>
    <xf numFmtId="3" fontId="10" fillId="0" borderId="40" xfId="2" applyNumberFormat="1" applyFont="1" applyBorder="1" applyAlignment="1">
      <alignment horizontal="centerContinuous" vertical="center"/>
    </xf>
    <xf numFmtId="167" fontId="11" fillId="0" borderId="0" xfId="2" applyFont="1" applyAlignment="1">
      <alignment vertical="center"/>
    </xf>
    <xf numFmtId="3" fontId="11" fillId="0" borderId="38" xfId="2" applyNumberFormat="1" applyFont="1" applyBorder="1"/>
    <xf numFmtId="3" fontId="11" fillId="0" borderId="41" xfId="2" applyNumberFormat="1" applyFont="1" applyBorder="1"/>
    <xf numFmtId="167" fontId="11" fillId="0" borderId="0" xfId="2" applyFont="1"/>
    <xf numFmtId="3" fontId="10" fillId="0" borderId="38" xfId="5" applyNumberFormat="1" applyFont="1" applyBorder="1" applyAlignment="1">
      <alignment horizontal="centerContinuous" vertical="center"/>
    </xf>
    <xf numFmtId="167" fontId="11" fillId="0" borderId="39" xfId="5" applyFont="1" applyBorder="1" applyAlignment="1">
      <alignment horizontal="centerContinuous" vertical="center"/>
    </xf>
    <xf numFmtId="3" fontId="10" fillId="0" borderId="39" xfId="5" applyNumberFormat="1" applyFont="1" applyBorder="1" applyAlignment="1">
      <alignment horizontal="centerContinuous" vertical="center"/>
    </xf>
    <xf numFmtId="3" fontId="11" fillId="0" borderId="39" xfId="5" applyNumberFormat="1" applyFont="1" applyBorder="1" applyAlignment="1">
      <alignment horizontal="centerContinuous" vertical="center"/>
    </xf>
    <xf numFmtId="3" fontId="10" fillId="0" borderId="40" xfId="5" applyNumberFormat="1" applyFont="1" applyBorder="1" applyAlignment="1">
      <alignment horizontal="centerContinuous" vertical="center"/>
    </xf>
    <xf numFmtId="167" fontId="11" fillId="0" borderId="0" xfId="5" applyFont="1" applyAlignment="1">
      <alignment vertical="center"/>
    </xf>
    <xf numFmtId="3" fontId="11" fillId="0" borderId="42" xfId="5" applyNumberFormat="1" applyFont="1" applyBorder="1" applyAlignment="1" applyProtection="1">
      <alignment horizontal="center"/>
      <protection locked="0"/>
    </xf>
    <xf numFmtId="3" fontId="11" fillId="0" borderId="38" xfId="5" applyNumberFormat="1" applyFont="1" applyBorder="1"/>
    <xf numFmtId="3" fontId="11" fillId="0" borderId="41" xfId="5" applyNumberFormat="1" applyFont="1" applyBorder="1"/>
    <xf numFmtId="167" fontId="11" fillId="0" borderId="0" xfId="5" applyFont="1"/>
    <xf numFmtId="3" fontId="10" fillId="0" borderId="38" xfId="6" applyNumberFormat="1" applyFont="1" applyBorder="1" applyAlignment="1">
      <alignment horizontal="centerContinuous" vertical="center"/>
    </xf>
    <xf numFmtId="167" fontId="11" fillId="0" borderId="39" xfId="6" applyFont="1" applyBorder="1" applyAlignment="1">
      <alignment horizontal="centerContinuous" vertical="center"/>
    </xf>
    <xf numFmtId="167" fontId="11" fillId="0" borderId="40" xfId="6" applyFont="1" applyBorder="1" applyAlignment="1">
      <alignment horizontal="centerContinuous" vertical="center"/>
    </xf>
    <xf numFmtId="3" fontId="11" fillId="0" borderId="39" xfId="6" applyNumberFormat="1" applyFont="1" applyBorder="1" applyAlignment="1">
      <alignment horizontal="centerContinuous" vertical="center"/>
    </xf>
    <xf numFmtId="3" fontId="10" fillId="0" borderId="39" xfId="6" applyNumberFormat="1" applyFont="1" applyBorder="1" applyAlignment="1">
      <alignment horizontal="centerContinuous" vertical="center"/>
    </xf>
    <xf numFmtId="3" fontId="10" fillId="0" borderId="40" xfId="6" applyNumberFormat="1" applyFont="1" applyBorder="1" applyAlignment="1">
      <alignment horizontal="centerContinuous" vertical="center"/>
    </xf>
    <xf numFmtId="167" fontId="11" fillId="0" borderId="0" xfId="6" applyFont="1" applyAlignment="1">
      <alignment vertical="center"/>
    </xf>
    <xf numFmtId="3" fontId="11" fillId="0" borderId="41" xfId="6" applyNumberFormat="1" applyFont="1" applyBorder="1" applyAlignment="1" applyProtection="1">
      <alignment horizontal="center"/>
      <protection locked="0"/>
    </xf>
    <xf numFmtId="3" fontId="11" fillId="0" borderId="38" xfId="6" applyNumberFormat="1" applyFont="1" applyBorder="1"/>
    <xf numFmtId="3" fontId="11" fillId="0" borderId="41" xfId="6" applyNumberFormat="1" applyFont="1" applyBorder="1"/>
    <xf numFmtId="167" fontId="11" fillId="0" borderId="0" xfId="6" applyFont="1"/>
    <xf numFmtId="3" fontId="10" fillId="0" borderId="38" xfId="3" applyNumberFormat="1" applyFont="1" applyBorder="1" applyAlignment="1">
      <alignment horizontal="centerContinuous" vertical="center"/>
    </xf>
    <xf numFmtId="167" fontId="11" fillId="0" borderId="39" xfId="3" applyFont="1" applyBorder="1" applyAlignment="1">
      <alignment horizontal="centerContinuous" vertical="center"/>
    </xf>
    <xf numFmtId="167" fontId="11" fillId="0" borderId="40" xfId="3" applyFont="1" applyBorder="1" applyAlignment="1">
      <alignment horizontal="centerContinuous" vertical="center"/>
    </xf>
    <xf numFmtId="3" fontId="11" fillId="0" borderId="39" xfId="3" applyNumberFormat="1" applyFont="1" applyBorder="1" applyAlignment="1">
      <alignment horizontal="centerContinuous" vertical="center"/>
    </xf>
    <xf numFmtId="3" fontId="10" fillId="0" borderId="39" xfId="3" applyNumberFormat="1" applyFont="1" applyBorder="1" applyAlignment="1">
      <alignment horizontal="centerContinuous" vertical="center"/>
    </xf>
    <xf numFmtId="3" fontId="10" fillId="0" borderId="40" xfId="3" applyNumberFormat="1" applyFont="1" applyBorder="1" applyAlignment="1">
      <alignment horizontal="centerContinuous" vertical="center"/>
    </xf>
    <xf numFmtId="167" fontId="11" fillId="0" borderId="0" xfId="3" applyFont="1" applyAlignment="1">
      <alignment vertical="center"/>
    </xf>
    <xf numFmtId="3" fontId="11" fillId="0" borderId="41" xfId="3" applyNumberFormat="1" applyFont="1" applyBorder="1" applyAlignment="1" applyProtection="1">
      <alignment horizontal="center"/>
      <protection locked="0"/>
    </xf>
    <xf numFmtId="3" fontId="11" fillId="0" borderId="38" xfId="3" applyNumberFormat="1" applyFont="1" applyBorder="1"/>
    <xf numFmtId="3" fontId="11" fillId="0" borderId="41" xfId="3" applyNumberFormat="1" applyFont="1" applyBorder="1"/>
    <xf numFmtId="167" fontId="11" fillId="0" borderId="0" xfId="3" applyFont="1"/>
    <xf numFmtId="3" fontId="10" fillId="0" borderId="38" xfId="4" applyNumberFormat="1" applyFont="1" applyBorder="1" applyAlignment="1">
      <alignment horizontal="centerContinuous" vertical="center"/>
    </xf>
    <xf numFmtId="167" fontId="11" fillId="0" borderId="39" xfId="4" applyFont="1" applyBorder="1" applyAlignment="1">
      <alignment horizontal="centerContinuous" vertical="center"/>
    </xf>
    <xf numFmtId="167" fontId="11" fillId="0" borderId="40" xfId="4" applyFont="1" applyBorder="1" applyAlignment="1">
      <alignment horizontal="centerContinuous" vertical="center"/>
    </xf>
    <xf numFmtId="3" fontId="11" fillId="0" borderId="39" xfId="4" applyNumberFormat="1" applyFont="1" applyBorder="1" applyAlignment="1">
      <alignment horizontal="centerContinuous" vertical="center"/>
    </xf>
    <xf numFmtId="3" fontId="10" fillId="0" borderId="39" xfId="4" applyNumberFormat="1" applyFont="1" applyBorder="1" applyAlignment="1">
      <alignment horizontal="centerContinuous" vertical="center"/>
    </xf>
    <xf numFmtId="3" fontId="10" fillId="0" borderId="40" xfId="4" applyNumberFormat="1" applyFont="1" applyBorder="1" applyAlignment="1">
      <alignment horizontal="centerContinuous" vertical="center"/>
    </xf>
    <xf numFmtId="167" fontId="11" fillId="0" borderId="0" xfId="4" applyFont="1" applyAlignment="1">
      <alignment vertical="center"/>
    </xf>
    <xf numFmtId="3" fontId="11" fillId="0" borderId="41" xfId="4" applyNumberFormat="1" applyFont="1" applyBorder="1" applyAlignment="1" applyProtection="1">
      <alignment horizontal="center"/>
      <protection locked="0"/>
    </xf>
    <xf numFmtId="3" fontId="11" fillId="0" borderId="38" xfId="4" applyNumberFormat="1" applyFont="1" applyBorder="1"/>
    <xf numFmtId="3" fontId="11" fillId="0" borderId="41" xfId="4" applyNumberFormat="1" applyFont="1" applyBorder="1"/>
    <xf numFmtId="167" fontId="11" fillId="0" borderId="0" xfId="4" applyFont="1"/>
    <xf numFmtId="3" fontId="10" fillId="0" borderId="38" xfId="14" applyNumberFormat="1" applyFont="1" applyBorder="1" applyAlignment="1">
      <alignment horizontal="centerContinuous" vertical="center"/>
    </xf>
    <xf numFmtId="167" fontId="11" fillId="0" borderId="39" xfId="14" applyFont="1" applyBorder="1" applyAlignment="1">
      <alignment horizontal="centerContinuous" vertical="center"/>
    </xf>
    <xf numFmtId="167" fontId="11" fillId="0" borderId="40" xfId="14" applyFont="1" applyBorder="1" applyAlignment="1">
      <alignment horizontal="centerContinuous" vertical="center"/>
    </xf>
    <xf numFmtId="3" fontId="11" fillId="0" borderId="39" xfId="14" applyNumberFormat="1" applyFont="1" applyBorder="1" applyAlignment="1">
      <alignment horizontal="centerContinuous" vertical="center"/>
    </xf>
    <xf numFmtId="3" fontId="10" fillId="0" borderId="39" xfId="14" applyNumberFormat="1" applyFont="1" applyBorder="1" applyAlignment="1">
      <alignment horizontal="centerContinuous" vertical="center"/>
    </xf>
    <xf numFmtId="3" fontId="10" fillId="0" borderId="40" xfId="14" applyNumberFormat="1" applyFont="1" applyBorder="1" applyAlignment="1">
      <alignment horizontal="centerContinuous" vertical="center"/>
    </xf>
    <xf numFmtId="167" fontId="11" fillId="0" borderId="0" xfId="14" applyFont="1" applyAlignment="1">
      <alignment vertical="center"/>
    </xf>
    <xf numFmtId="3" fontId="11" fillId="0" borderId="41" xfId="14" applyNumberFormat="1" applyFont="1" applyBorder="1" applyAlignment="1" applyProtection="1">
      <alignment horizontal="center"/>
      <protection locked="0"/>
    </xf>
    <xf numFmtId="3" fontId="11" fillId="0" borderId="38" xfId="14" applyNumberFormat="1" applyFont="1" applyBorder="1"/>
    <xf numFmtId="3" fontId="11" fillId="0" borderId="41" xfId="14" applyNumberFormat="1" applyFont="1" applyBorder="1"/>
    <xf numFmtId="167" fontId="11" fillId="0" borderId="0" xfId="14" applyFont="1"/>
    <xf numFmtId="3" fontId="10" fillId="0" borderId="38" xfId="12" applyNumberFormat="1" applyFont="1" applyBorder="1" applyAlignment="1">
      <alignment horizontal="centerContinuous" vertical="center"/>
    </xf>
    <xf numFmtId="167" fontId="11" fillId="0" borderId="39" xfId="12" applyFont="1" applyBorder="1" applyAlignment="1">
      <alignment horizontal="centerContinuous" vertical="center"/>
    </xf>
    <xf numFmtId="167" fontId="11" fillId="0" borderId="40" xfId="12" applyFont="1" applyBorder="1" applyAlignment="1">
      <alignment horizontal="centerContinuous" vertical="center"/>
    </xf>
    <xf numFmtId="3" fontId="11" fillId="0" borderId="39" xfId="12" applyNumberFormat="1" applyFont="1" applyBorder="1" applyAlignment="1">
      <alignment horizontal="centerContinuous" vertical="center"/>
    </xf>
    <xf numFmtId="3" fontId="10" fillId="0" borderId="39" xfId="12" applyNumberFormat="1" applyFont="1" applyBorder="1" applyAlignment="1">
      <alignment horizontal="centerContinuous" vertical="center"/>
    </xf>
    <xf numFmtId="3" fontId="10" fillId="0" borderId="40" xfId="12" applyNumberFormat="1" applyFont="1" applyBorder="1" applyAlignment="1">
      <alignment horizontal="centerContinuous" vertical="center"/>
    </xf>
    <xf numFmtId="167" fontId="11" fillId="0" borderId="0" xfId="12" applyFont="1" applyAlignment="1">
      <alignment vertical="center"/>
    </xf>
    <xf numFmtId="3" fontId="11" fillId="0" borderId="41" xfId="12" applyNumberFormat="1" applyFont="1" applyBorder="1" applyAlignment="1" applyProtection="1">
      <alignment horizontal="center"/>
      <protection locked="0"/>
    </xf>
    <xf numFmtId="3" fontId="11" fillId="0" borderId="38" xfId="12" applyNumberFormat="1" applyFont="1" applyBorder="1"/>
    <xf numFmtId="3" fontId="11" fillId="0" borderId="41" xfId="12" applyNumberFormat="1" applyFont="1" applyBorder="1"/>
    <xf numFmtId="167" fontId="11" fillId="0" borderId="0" xfId="12" applyFont="1"/>
    <xf numFmtId="3" fontId="10" fillId="0" borderId="38" xfId="10" applyNumberFormat="1" applyFont="1" applyBorder="1" applyAlignment="1">
      <alignment horizontal="centerContinuous" vertical="center"/>
    </xf>
    <xf numFmtId="167" fontId="11" fillId="0" borderId="39" xfId="10" applyFont="1" applyBorder="1" applyAlignment="1">
      <alignment horizontal="centerContinuous" vertical="center"/>
    </xf>
    <xf numFmtId="167" fontId="11" fillId="0" borderId="40" xfId="10" applyFont="1" applyBorder="1" applyAlignment="1">
      <alignment horizontal="centerContinuous" vertical="center"/>
    </xf>
    <xf numFmtId="3" fontId="11" fillId="0" borderId="39" xfId="10" applyNumberFormat="1" applyFont="1" applyBorder="1" applyAlignment="1">
      <alignment horizontal="centerContinuous" vertical="center"/>
    </xf>
    <xf numFmtId="3" fontId="10" fillId="0" borderId="39" xfId="10" applyNumberFormat="1" applyFont="1" applyBorder="1" applyAlignment="1">
      <alignment horizontal="centerContinuous" vertical="center"/>
    </xf>
    <xf numFmtId="3" fontId="10" fillId="0" borderId="40" xfId="10" applyNumberFormat="1" applyFont="1" applyBorder="1" applyAlignment="1">
      <alignment horizontal="centerContinuous" vertical="center"/>
    </xf>
    <xf numFmtId="167" fontId="11" fillId="0" borderId="0" xfId="10" applyFont="1" applyAlignment="1">
      <alignment vertical="center"/>
    </xf>
    <xf numFmtId="3" fontId="11" fillId="0" borderId="41" xfId="10" applyNumberFormat="1" applyFont="1" applyBorder="1" applyAlignment="1" applyProtection="1">
      <alignment horizontal="center"/>
      <protection locked="0"/>
    </xf>
    <xf numFmtId="3" fontId="11" fillId="0" borderId="38" xfId="10" applyNumberFormat="1" applyFont="1" applyBorder="1"/>
    <xf numFmtId="3" fontId="11" fillId="0" borderId="41" xfId="10" applyNumberFormat="1" applyFont="1" applyBorder="1"/>
    <xf numFmtId="167" fontId="11" fillId="0" borderId="0" xfId="10" applyFont="1"/>
    <xf numFmtId="3" fontId="10" fillId="0" borderId="38" xfId="8" applyNumberFormat="1" applyFont="1" applyBorder="1" applyAlignment="1">
      <alignment horizontal="centerContinuous" vertical="center"/>
    </xf>
    <xf numFmtId="167" fontId="11" fillId="0" borderId="39" xfId="8" applyFont="1" applyBorder="1" applyAlignment="1">
      <alignment horizontal="centerContinuous" vertical="center"/>
    </xf>
    <xf numFmtId="167" fontId="11" fillId="0" borderId="40" xfId="8" applyFont="1" applyBorder="1" applyAlignment="1">
      <alignment horizontal="centerContinuous" vertical="center"/>
    </xf>
    <xf numFmtId="3" fontId="11" fillId="0" borderId="39" xfId="8" applyNumberFormat="1" applyFont="1" applyBorder="1" applyAlignment="1">
      <alignment horizontal="centerContinuous" vertical="center"/>
    </xf>
    <xf numFmtId="3" fontId="10" fillId="0" borderId="39" xfId="8" applyNumberFormat="1" applyFont="1" applyBorder="1" applyAlignment="1">
      <alignment horizontal="centerContinuous" vertical="center"/>
    </xf>
    <xf numFmtId="3" fontId="10" fillId="0" borderId="40" xfId="8" applyNumberFormat="1" applyFont="1" applyBorder="1" applyAlignment="1">
      <alignment horizontal="centerContinuous" vertical="center"/>
    </xf>
    <xf numFmtId="167" fontId="11" fillId="0" borderId="0" xfId="8" applyFont="1" applyAlignment="1">
      <alignment vertical="center"/>
    </xf>
    <xf numFmtId="3" fontId="11" fillId="0" borderId="41" xfId="8" applyNumberFormat="1" applyFont="1" applyBorder="1" applyAlignment="1" applyProtection="1">
      <alignment horizontal="center"/>
      <protection locked="0"/>
    </xf>
    <xf numFmtId="3" fontId="11" fillId="0" borderId="38" xfId="8" applyNumberFormat="1" applyFont="1" applyBorder="1"/>
    <xf numFmtId="3" fontId="11" fillId="0" borderId="41" xfId="8" applyNumberFormat="1" applyFont="1" applyBorder="1"/>
    <xf numFmtId="167" fontId="11" fillId="0" borderId="0" xfId="8" applyFont="1"/>
    <xf numFmtId="3" fontId="10" fillId="0" borderId="38" xfId="13" applyNumberFormat="1" applyFont="1" applyBorder="1" applyAlignment="1">
      <alignment horizontal="centerContinuous" vertical="center"/>
    </xf>
    <xf numFmtId="167" fontId="11" fillId="0" borderId="39" xfId="13" applyFont="1" applyBorder="1" applyAlignment="1">
      <alignment horizontal="centerContinuous" vertical="center"/>
    </xf>
    <xf numFmtId="167" fontId="11" fillId="0" borderId="40" xfId="13" applyFont="1" applyBorder="1" applyAlignment="1">
      <alignment horizontal="centerContinuous" vertical="center"/>
    </xf>
    <xf numFmtId="3" fontId="11" fillId="0" borderId="39" xfId="13" applyNumberFormat="1" applyFont="1" applyBorder="1" applyAlignment="1">
      <alignment horizontal="centerContinuous" vertical="center"/>
    </xf>
    <xf numFmtId="3" fontId="11" fillId="0" borderId="40" xfId="13" applyNumberFormat="1" applyFont="1" applyBorder="1" applyAlignment="1">
      <alignment horizontal="centerContinuous" vertical="center"/>
    </xf>
    <xf numFmtId="3" fontId="10" fillId="0" borderId="41" xfId="13" applyNumberFormat="1" applyFont="1" applyBorder="1" applyAlignment="1">
      <alignment horizontal="centerContinuous" vertical="center"/>
    </xf>
    <xf numFmtId="167" fontId="11" fillId="0" borderId="0" xfId="13" applyFont="1" applyAlignment="1">
      <alignment vertical="center"/>
    </xf>
    <xf numFmtId="3" fontId="11" fillId="0" borderId="41" xfId="13" applyNumberFormat="1" applyFont="1" applyBorder="1" applyAlignment="1" applyProtection="1">
      <alignment horizontal="center"/>
      <protection locked="0"/>
    </xf>
    <xf numFmtId="3" fontId="11" fillId="0" borderId="41" xfId="13" applyNumberFormat="1" applyFont="1" applyBorder="1"/>
    <xf numFmtId="3" fontId="11" fillId="0" borderId="43" xfId="13" applyNumberFormat="1" applyFont="1" applyBorder="1"/>
    <xf numFmtId="167" fontId="11" fillId="0" borderId="0" xfId="13" applyFont="1"/>
    <xf numFmtId="3" fontId="10" fillId="0" borderId="38" xfId="11" applyNumberFormat="1" applyFont="1" applyBorder="1" applyAlignment="1">
      <alignment horizontal="centerContinuous" vertical="center"/>
    </xf>
    <xf numFmtId="167" fontId="11" fillId="0" borderId="39" xfId="11" applyFont="1" applyBorder="1" applyAlignment="1">
      <alignment horizontal="centerContinuous" vertical="center"/>
    </xf>
    <xf numFmtId="167" fontId="11" fillId="0" borderId="40" xfId="11" applyFont="1" applyBorder="1" applyAlignment="1">
      <alignment horizontal="centerContinuous" vertical="center"/>
    </xf>
    <xf numFmtId="3" fontId="11" fillId="0" borderId="39" xfId="11" applyNumberFormat="1" applyFont="1" applyBorder="1" applyAlignment="1">
      <alignment horizontal="centerContinuous" vertical="center"/>
    </xf>
    <xf numFmtId="3" fontId="11" fillId="0" borderId="40" xfId="11" applyNumberFormat="1" applyFont="1" applyBorder="1" applyAlignment="1">
      <alignment horizontal="centerContinuous" vertical="center"/>
    </xf>
    <xf numFmtId="3" fontId="10" fillId="0" borderId="41" xfId="11" applyNumberFormat="1" applyFont="1" applyBorder="1" applyAlignment="1">
      <alignment horizontal="centerContinuous" vertical="center"/>
    </xf>
    <xf numFmtId="167" fontId="11" fillId="0" borderId="0" xfId="11" applyFont="1" applyAlignment="1">
      <alignment vertical="center"/>
    </xf>
    <xf numFmtId="3" fontId="11" fillId="0" borderId="41" xfId="11" applyNumberFormat="1" applyFont="1" applyBorder="1" applyAlignment="1" applyProtection="1">
      <alignment horizontal="center"/>
      <protection locked="0"/>
    </xf>
    <xf numFmtId="3" fontId="11" fillId="0" borderId="41" xfId="11" applyNumberFormat="1" applyFont="1" applyBorder="1"/>
    <xf numFmtId="3" fontId="11" fillId="0" borderId="43" xfId="11" applyNumberFormat="1" applyFont="1" applyBorder="1"/>
    <xf numFmtId="167" fontId="11" fillId="0" borderId="0" xfId="11" applyFont="1"/>
    <xf numFmtId="3" fontId="10" fillId="0" borderId="38" xfId="9" applyNumberFormat="1" applyFont="1" applyBorder="1" applyAlignment="1">
      <alignment horizontal="centerContinuous" vertical="center"/>
    </xf>
    <xf numFmtId="167" fontId="11" fillId="0" borderId="39" xfId="9" applyFont="1" applyBorder="1" applyAlignment="1">
      <alignment horizontal="centerContinuous" vertical="center"/>
    </xf>
    <xf numFmtId="167" fontId="11" fillId="0" borderId="40" xfId="9" applyFont="1" applyBorder="1" applyAlignment="1">
      <alignment horizontal="centerContinuous" vertical="center"/>
    </xf>
    <xf numFmtId="3" fontId="11" fillId="0" borderId="39" xfId="9" applyNumberFormat="1" applyFont="1" applyBorder="1" applyAlignment="1">
      <alignment horizontal="centerContinuous" vertical="center"/>
    </xf>
    <xf numFmtId="3" fontId="11" fillId="0" borderId="40" xfId="9" applyNumberFormat="1" applyFont="1" applyBorder="1" applyAlignment="1">
      <alignment horizontal="centerContinuous" vertical="center"/>
    </xf>
    <xf numFmtId="3" fontId="10" fillId="0" borderId="41" xfId="9" applyNumberFormat="1" applyFont="1" applyBorder="1" applyAlignment="1">
      <alignment horizontal="centerContinuous" vertical="center"/>
    </xf>
    <xf numFmtId="167" fontId="11" fillId="0" borderId="0" xfId="9" applyFont="1" applyAlignment="1">
      <alignment vertical="center"/>
    </xf>
    <xf numFmtId="3" fontId="11" fillId="0" borderId="41" xfId="9" applyNumberFormat="1" applyFont="1" applyBorder="1" applyAlignment="1" applyProtection="1">
      <alignment horizontal="center"/>
      <protection locked="0"/>
    </xf>
    <xf numFmtId="3" fontId="11" fillId="0" borderId="41" xfId="9" applyNumberFormat="1" applyFont="1" applyBorder="1"/>
    <xf numFmtId="3" fontId="11" fillId="0" borderId="43" xfId="9" applyNumberFormat="1" applyFont="1" applyBorder="1"/>
    <xf numFmtId="167" fontId="11" fillId="0" borderId="0" xfId="9" applyFont="1"/>
    <xf numFmtId="3" fontId="10" fillId="0" borderId="38" xfId="7" applyNumberFormat="1" applyFont="1" applyBorder="1" applyAlignment="1">
      <alignment horizontal="centerContinuous" vertical="center"/>
    </xf>
    <xf numFmtId="167" fontId="11" fillId="0" borderId="39" xfId="7" applyFont="1" applyBorder="1" applyAlignment="1">
      <alignment horizontal="centerContinuous" vertical="center"/>
    </xf>
    <xf numFmtId="167" fontId="11" fillId="0" borderId="40" xfId="7" applyFont="1" applyBorder="1" applyAlignment="1">
      <alignment horizontal="centerContinuous" vertical="center"/>
    </xf>
    <xf numFmtId="3" fontId="11" fillId="0" borderId="39" xfId="7" applyNumberFormat="1" applyFont="1" applyBorder="1" applyAlignment="1">
      <alignment horizontal="centerContinuous" vertical="center"/>
    </xf>
    <xf numFmtId="3" fontId="11" fillId="0" borderId="40" xfId="7" applyNumberFormat="1" applyFont="1" applyBorder="1" applyAlignment="1">
      <alignment horizontal="centerContinuous" vertical="center"/>
    </xf>
    <xf numFmtId="3" fontId="10" fillId="0" borderId="41" xfId="7" applyNumberFormat="1" applyFont="1" applyBorder="1" applyAlignment="1">
      <alignment horizontal="centerContinuous" vertical="center"/>
    </xf>
    <xf numFmtId="167" fontId="11" fillId="0" borderId="0" xfId="7" applyFont="1" applyAlignment="1">
      <alignment vertical="center"/>
    </xf>
    <xf numFmtId="3" fontId="11" fillId="0" borderId="41" xfId="7" applyNumberFormat="1" applyFont="1" applyBorder="1" applyAlignment="1" applyProtection="1">
      <alignment horizontal="center"/>
      <protection locked="0"/>
    </xf>
    <xf numFmtId="3" fontId="11" fillId="0" borderId="41" xfId="7" applyNumberFormat="1" applyFont="1" applyBorder="1"/>
    <xf numFmtId="167" fontId="11" fillId="0" borderId="0" xfId="7" applyFont="1"/>
    <xf numFmtId="3" fontId="8" fillId="0" borderId="0" xfId="10" applyNumberFormat="1" applyFont="1" applyAlignment="1">
      <alignment horizontal="left"/>
    </xf>
    <xf numFmtId="3" fontId="8" fillId="0" borderId="10" xfId="10" applyNumberFormat="1" applyFont="1" applyBorder="1" applyAlignment="1">
      <alignment horizontal="left"/>
    </xf>
    <xf numFmtId="3" fontId="8" fillId="0" borderId="11" xfId="10" applyNumberFormat="1" applyFont="1" applyBorder="1" applyAlignment="1">
      <alignment horizontal="center"/>
    </xf>
    <xf numFmtId="3" fontId="8" fillId="0" borderId="10" xfId="10" applyNumberFormat="1" applyFont="1" applyBorder="1" applyAlignment="1">
      <alignment horizontal="center"/>
    </xf>
    <xf numFmtId="3" fontId="8" fillId="0" borderId="11" xfId="10" applyNumberFormat="1" applyFont="1" applyBorder="1" applyAlignment="1">
      <alignment horizontal="right"/>
    </xf>
    <xf numFmtId="3" fontId="8" fillId="0" borderId="12" xfId="10" applyNumberFormat="1" applyFont="1" applyBorder="1" applyAlignment="1">
      <alignment horizontal="right"/>
    </xf>
    <xf numFmtId="3" fontId="8" fillId="0" borderId="0" xfId="9" applyNumberFormat="1" applyFont="1" applyAlignment="1">
      <alignment horizontal="left"/>
    </xf>
    <xf numFmtId="3" fontId="8" fillId="0" borderId="10" xfId="9" applyNumberFormat="1" applyFont="1" applyBorder="1" applyAlignment="1">
      <alignment horizontal="left"/>
    </xf>
    <xf numFmtId="3" fontId="8" fillId="0" borderId="11" xfId="9" applyNumberFormat="1" applyFont="1" applyBorder="1" applyAlignment="1">
      <alignment horizontal="center"/>
    </xf>
    <xf numFmtId="3" fontId="8" fillId="0" borderId="10" xfId="9" applyNumberFormat="1" applyFont="1" applyBorder="1" applyAlignment="1">
      <alignment horizontal="center"/>
    </xf>
    <xf numFmtId="3" fontId="8" fillId="0" borderId="12" xfId="9" applyNumberFormat="1" applyFont="1" applyBorder="1" applyAlignment="1">
      <alignment horizontal="right"/>
    </xf>
    <xf numFmtId="3" fontId="8" fillId="0" borderId="13" xfId="9" applyNumberFormat="1" applyFont="1" applyBorder="1" applyAlignment="1">
      <alignment horizontal="center"/>
    </xf>
    <xf numFmtId="3" fontId="11" fillId="0" borderId="44" xfId="2" applyNumberFormat="1" applyFont="1" applyBorder="1" applyAlignment="1" applyProtection="1">
      <alignment horizontal="center"/>
      <protection locked="0"/>
    </xf>
    <xf numFmtId="1" fontId="11" fillId="0" borderId="0" xfId="5" applyNumberFormat="1" applyFont="1" applyAlignment="1">
      <alignment vertical="center"/>
    </xf>
    <xf numFmtId="1" fontId="4" fillId="0" borderId="0" xfId="5" applyNumberFormat="1" applyFont="1"/>
    <xf numFmtId="1" fontId="7" fillId="0" borderId="0" xfId="5" applyNumberFormat="1" applyFont="1"/>
    <xf numFmtId="168" fontId="11" fillId="0" borderId="0" xfId="5" applyNumberFormat="1" applyFont="1" applyAlignment="1">
      <alignment vertical="center"/>
    </xf>
    <xf numFmtId="168" fontId="7" fillId="0" borderId="0" xfId="5" applyNumberFormat="1" applyFont="1"/>
    <xf numFmtId="0" fontId="2" fillId="0" borderId="0" xfId="0" applyFont="1"/>
    <xf numFmtId="169" fontId="2" fillId="0" borderId="0" xfId="0" applyNumberFormat="1" applyFont="1"/>
    <xf numFmtId="169" fontId="2" fillId="0" borderId="0" xfId="1" applyNumberFormat="1" applyAlignment="1">
      <alignment horizontal="center"/>
    </xf>
    <xf numFmtId="169" fontId="0" fillId="0" borderId="0" xfId="0" applyNumberFormat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" xfId="0" applyFont="1" applyBorder="1"/>
    <xf numFmtId="0" fontId="2" fillId="0" borderId="7" xfId="0" applyFont="1" applyBorder="1"/>
    <xf numFmtId="0" fontId="12" fillId="0" borderId="0" xfId="15" applyFont="1"/>
    <xf numFmtId="0" fontId="12" fillId="0" borderId="0" xfId="15" applyFont="1" applyAlignment="1">
      <alignment horizontal="center" vertical="top"/>
    </xf>
    <xf numFmtId="0" fontId="12" fillId="0" borderId="0" xfId="15" applyFont="1" applyAlignment="1">
      <alignment horizontal="center" vertical="top" wrapText="1"/>
    </xf>
    <xf numFmtId="0" fontId="12" fillId="0" borderId="0" xfId="15" applyFont="1" applyAlignment="1">
      <alignment wrapText="1"/>
    </xf>
    <xf numFmtId="0" fontId="13" fillId="0" borderId="47" xfId="15" applyFont="1" applyBorder="1" applyAlignment="1">
      <alignment vertical="top" wrapText="1"/>
    </xf>
    <xf numFmtId="0" fontId="14" fillId="0" borderId="48" xfId="15" applyFont="1" applyBorder="1" applyAlignment="1">
      <alignment vertical="top" wrapText="1"/>
    </xf>
    <xf numFmtId="0" fontId="13" fillId="0" borderId="49" xfId="15" applyFont="1" applyBorder="1" applyAlignment="1">
      <alignment vertical="top" wrapText="1"/>
    </xf>
    <xf numFmtId="0" fontId="14" fillId="0" borderId="50" xfId="15" applyFont="1" applyBorder="1" applyAlignment="1">
      <alignment vertical="top" wrapText="1"/>
    </xf>
    <xf numFmtId="0" fontId="13" fillId="0" borderId="51" xfId="15" applyFont="1" applyBorder="1" applyAlignment="1">
      <alignment horizontal="center" vertical="top" wrapText="1"/>
    </xf>
    <xf numFmtId="0" fontId="13" fillId="0" borderId="51" xfId="15" applyFont="1" applyBorder="1" applyAlignment="1">
      <alignment vertical="top" wrapText="1"/>
    </xf>
    <xf numFmtId="0" fontId="14" fillId="0" borderId="52" xfId="15" applyFont="1" applyBorder="1" applyAlignment="1">
      <alignment vertical="top" wrapText="1"/>
    </xf>
    <xf numFmtId="0" fontId="13" fillId="0" borderId="53" xfId="15" applyFont="1" applyBorder="1" applyAlignment="1">
      <alignment vertical="top" wrapText="1"/>
    </xf>
    <xf numFmtId="0" fontId="12" fillId="0" borderId="54" xfId="15" applyFont="1" applyBorder="1" applyAlignment="1">
      <alignment vertical="top" wrapText="1"/>
    </xf>
    <xf numFmtId="0" fontId="12" fillId="0" borderId="52" xfId="15" applyFont="1" applyBorder="1" applyAlignment="1">
      <alignment vertical="top" wrapText="1"/>
    </xf>
    <xf numFmtId="0" fontId="14" fillId="0" borderId="53" xfId="15" applyFont="1" applyBorder="1" applyAlignment="1">
      <alignment vertical="top" wrapText="1"/>
    </xf>
    <xf numFmtId="0" fontId="14" fillId="0" borderId="54" xfId="15" applyFont="1" applyBorder="1" applyAlignment="1">
      <alignment vertical="top" wrapText="1"/>
    </xf>
    <xf numFmtId="0" fontId="14" fillId="0" borderId="51" xfId="15" applyFont="1" applyBorder="1" applyAlignment="1">
      <alignment vertical="top" wrapText="1"/>
    </xf>
    <xf numFmtId="0" fontId="14" fillId="0" borderId="49" xfId="15" applyFont="1" applyBorder="1" applyAlignment="1">
      <alignment vertical="top" wrapText="1"/>
    </xf>
    <xf numFmtId="0" fontId="14" fillId="0" borderId="0" xfId="15" applyFont="1" applyAlignment="1">
      <alignment horizontal="center"/>
    </xf>
    <xf numFmtId="0" fontId="14" fillId="0" borderId="0" xfId="15" applyFont="1"/>
    <xf numFmtId="0" fontId="13" fillId="0" borderId="52" xfId="15" applyFont="1" applyBorder="1" applyAlignment="1">
      <alignment horizontal="center" vertical="top" wrapText="1"/>
    </xf>
    <xf numFmtId="0" fontId="13" fillId="0" borderId="54" xfId="15" applyFont="1" applyBorder="1" applyAlignment="1">
      <alignment horizontal="center" vertical="top" wrapText="1"/>
    </xf>
    <xf numFmtId="3" fontId="13" fillId="0" borderId="56" xfId="15" applyNumberFormat="1" applyFont="1" applyBorder="1" applyAlignment="1">
      <alignment horizontal="center" vertical="top" wrapText="1"/>
    </xf>
    <xf numFmtId="3" fontId="13" fillId="0" borderId="55" xfId="15" applyNumberFormat="1" applyFont="1" applyBorder="1" applyAlignment="1">
      <alignment horizontal="center" vertical="top" wrapText="1"/>
    </xf>
    <xf numFmtId="0" fontId="13" fillId="0" borderId="55" xfId="15" applyFont="1" applyBorder="1" applyAlignment="1">
      <alignment horizontal="center" vertical="top" wrapText="1"/>
    </xf>
    <xf numFmtId="0" fontId="15" fillId="0" borderId="49" xfId="15" applyFont="1" applyBorder="1" applyAlignment="1">
      <alignment vertical="top" wrapText="1"/>
    </xf>
    <xf numFmtId="0" fontId="15" fillId="0" borderId="57" xfId="15" applyFont="1" applyBorder="1" applyAlignment="1">
      <alignment vertical="top" wrapText="1"/>
    </xf>
    <xf numFmtId="0" fontId="15" fillId="0" borderId="51" xfId="15" applyFont="1" applyBorder="1" applyAlignment="1">
      <alignment vertical="top" wrapText="1"/>
    </xf>
    <xf numFmtId="0" fontId="15" fillId="0" borderId="56" xfId="15" applyFont="1" applyBorder="1" applyAlignment="1">
      <alignment vertical="top" wrapText="1"/>
    </xf>
    <xf numFmtId="0" fontId="15" fillId="0" borderId="55" xfId="15" applyFont="1" applyBorder="1" applyAlignment="1">
      <alignment vertical="top" wrapText="1"/>
    </xf>
    <xf numFmtId="0" fontId="15" fillId="0" borderId="53" xfId="15" applyFont="1" applyBorder="1" applyAlignment="1">
      <alignment vertical="top" wrapText="1"/>
    </xf>
    <xf numFmtId="0" fontId="15" fillId="0" borderId="47" xfId="15" applyFont="1" applyBorder="1" applyAlignment="1">
      <alignment vertical="top" wrapText="1"/>
    </xf>
    <xf numFmtId="0" fontId="16" fillId="0" borderId="0" xfId="0" applyFont="1"/>
    <xf numFmtId="164" fontId="0" fillId="0" borderId="8" xfId="0" quotePrefix="1" applyNumberFormat="1" applyBorder="1" applyAlignment="1">
      <alignment horizontal="center"/>
    </xf>
    <xf numFmtId="165" fontId="0" fillId="0" borderId="0" xfId="16" applyFont="1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quotePrefix="1" applyAlignment="1">
      <alignment horizontal="center"/>
    </xf>
    <xf numFmtId="165" fontId="0" fillId="0" borderId="0" xfId="16" quotePrefix="1" applyFont="1" applyAlignment="1">
      <alignment horizontal="center"/>
    </xf>
    <xf numFmtId="0" fontId="18" fillId="0" borderId="0" xfId="0" applyFont="1" applyAlignment="1">
      <alignment horizontal="center"/>
    </xf>
    <xf numFmtId="1" fontId="11" fillId="0" borderId="0" xfId="7" applyNumberFormat="1" applyFont="1" applyAlignment="1">
      <alignment horizontal="center" vertical="top"/>
    </xf>
    <xf numFmtId="1" fontId="2" fillId="0" borderId="0" xfId="7" applyNumberFormat="1" applyFont="1" applyAlignment="1">
      <alignment horizontal="center" vertical="top"/>
    </xf>
    <xf numFmtId="1" fontId="4" fillId="0" borderId="0" xfId="7" applyNumberFormat="1" applyFont="1" applyAlignment="1">
      <alignment horizontal="center" vertical="top"/>
    </xf>
    <xf numFmtId="3" fontId="11" fillId="0" borderId="0" xfId="7" applyNumberFormat="1" applyFont="1"/>
    <xf numFmtId="166" fontId="0" fillId="0" borderId="45" xfId="1" applyFont="1" applyBorder="1" applyAlignment="1">
      <alignment vertical="center"/>
    </xf>
    <xf numFmtId="166" fontId="0" fillId="0" borderId="0" xfId="1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  <xf numFmtId="165" fontId="0" fillId="0" borderId="8" xfId="16" quotePrefix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3" fontId="8" fillId="0" borderId="0" xfId="7" applyNumberFormat="1" applyFont="1" applyBorder="1" applyAlignment="1">
      <alignment horizontal="left"/>
    </xf>
    <xf numFmtId="0" fontId="0" fillId="0" borderId="58" xfId="0" quotePrefix="1" applyBorder="1" applyAlignment="1">
      <alignment horizontal="center" vertical="center"/>
    </xf>
    <xf numFmtId="0" fontId="19" fillId="0" borderId="0" xfId="15" applyFont="1"/>
    <xf numFmtId="3" fontId="2" fillId="0" borderId="0" xfId="7" applyNumberFormat="1" applyFont="1" applyAlignment="1">
      <alignment vertical="center" wrapText="1"/>
    </xf>
    <xf numFmtId="0" fontId="15" fillId="0" borderId="47" xfId="15" applyFont="1" applyBorder="1" applyAlignment="1">
      <alignment horizontal="center" vertical="top" wrapText="1"/>
    </xf>
    <xf numFmtId="0" fontId="15" fillId="0" borderId="48" xfId="15" applyFont="1" applyBorder="1" applyAlignment="1">
      <alignment horizontal="center" vertical="top" wrapText="1"/>
    </xf>
    <xf numFmtId="3" fontId="8" fillId="0" borderId="9" xfId="13" quotePrefix="1" applyNumberFormat="1" applyFont="1" applyBorder="1" applyAlignment="1">
      <alignment horizontal="center"/>
    </xf>
    <xf numFmtId="0" fontId="15" fillId="0" borderId="52" xfId="15" applyFont="1" applyBorder="1" applyAlignment="1">
      <alignment horizontal="center" vertical="top" wrapText="1"/>
    </xf>
    <xf numFmtId="0" fontId="15" fillId="0" borderId="51" xfId="15" applyFont="1" applyBorder="1" applyAlignment="1">
      <alignment horizontal="center" vertical="top" wrapText="1"/>
    </xf>
    <xf numFmtId="0" fontId="15" fillId="0" borderId="54" xfId="15" applyFont="1" applyBorder="1" applyAlignment="1">
      <alignment horizontal="center" vertical="top" wrapText="1"/>
    </xf>
    <xf numFmtId="0" fontId="15" fillId="0" borderId="53" xfId="15" applyFont="1" applyBorder="1" applyAlignment="1">
      <alignment horizontal="center" vertical="top" wrapText="1"/>
    </xf>
    <xf numFmtId="0" fontId="20" fillId="0" borderId="0" xfId="15" applyFont="1" applyAlignment="1">
      <alignment horizontal="center"/>
    </xf>
    <xf numFmtId="0" fontId="20" fillId="0" borderId="0" xfId="15" applyFont="1" applyAlignment="1">
      <alignment horizontal="center" vertical="top"/>
    </xf>
    <xf numFmtId="168" fontId="11" fillId="0" borderId="0" xfId="5" applyNumberFormat="1" applyFont="1"/>
    <xf numFmtId="168" fontId="4" fillId="0" borderId="0" xfId="7" applyNumberFormat="1" applyFont="1" applyAlignment="1">
      <alignment horizontal="center" vertical="top"/>
    </xf>
    <xf numFmtId="168" fontId="4" fillId="0" borderId="0" xfId="5" applyNumberFormat="1" applyFont="1" applyAlignment="1">
      <alignment horizontal="center"/>
    </xf>
    <xf numFmtId="167" fontId="2" fillId="0" borderId="0" xfId="5" applyFont="1" applyAlignment="1">
      <alignment horizontal="center"/>
    </xf>
    <xf numFmtId="167" fontId="21" fillId="0" borderId="0" xfId="5" applyFont="1" applyAlignment="1">
      <alignment vertical="center"/>
    </xf>
    <xf numFmtId="0" fontId="15" fillId="0" borderId="50" xfId="15" applyFont="1" applyBorder="1" applyAlignment="1">
      <alignment horizontal="center" vertical="top" wrapText="1"/>
    </xf>
    <xf numFmtId="3" fontId="15" fillId="0" borderId="57" xfId="15" applyNumberFormat="1" applyFont="1" applyBorder="1" applyAlignment="1">
      <alignment horizontal="center" vertical="top" wrapText="1"/>
    </xf>
    <xf numFmtId="0" fontId="15" fillId="0" borderId="55" xfId="15" applyFont="1" applyBorder="1" applyAlignment="1">
      <alignment horizontal="center" vertical="top" wrapText="1"/>
    </xf>
    <xf numFmtId="0" fontId="15" fillId="0" borderId="57" xfId="15" applyFont="1" applyBorder="1" applyAlignment="1">
      <alignment horizontal="center" vertical="top" wrapText="1"/>
    </xf>
    <xf numFmtId="167" fontId="11" fillId="0" borderId="0" xfId="7" applyFont="1" applyAlignment="1">
      <alignment horizontal="center" vertical="center"/>
    </xf>
    <xf numFmtId="167" fontId="2" fillId="0" borderId="0" xfId="7" applyFont="1" applyAlignment="1">
      <alignment horizontal="center"/>
    </xf>
    <xf numFmtId="167" fontId="4" fillId="0" borderId="0" xfId="7" applyFont="1" applyAlignment="1">
      <alignment horizontal="center"/>
    </xf>
    <xf numFmtId="0" fontId="13" fillId="0" borderId="50" xfId="15" applyFont="1" applyBorder="1" applyAlignment="1">
      <alignment vertical="top" wrapText="1"/>
    </xf>
    <xf numFmtId="0" fontId="13" fillId="0" borderId="52" xfId="15" applyFont="1" applyBorder="1" applyAlignment="1">
      <alignment vertical="top" wrapText="1"/>
    </xf>
    <xf numFmtId="0" fontId="13" fillId="0" borderId="54" xfId="15" applyFont="1" applyBorder="1" applyAlignment="1">
      <alignment vertical="top" wrapText="1"/>
    </xf>
    <xf numFmtId="0" fontId="14" fillId="0" borderId="50" xfId="15" applyFont="1" applyBorder="1" applyAlignment="1">
      <alignment vertical="top" wrapText="1"/>
    </xf>
    <xf numFmtId="0" fontId="14" fillId="0" borderId="52" xfId="15" applyFont="1" applyBorder="1" applyAlignment="1">
      <alignment vertical="top" wrapText="1"/>
    </xf>
    <xf numFmtId="0" fontId="14" fillId="0" borderId="54" xfId="15" applyFont="1" applyBorder="1" applyAlignment="1">
      <alignment vertical="top" wrapText="1"/>
    </xf>
    <xf numFmtId="3" fontId="11" fillId="0" borderId="38" xfId="7" applyNumberFormat="1" applyFont="1" applyBorder="1"/>
    <xf numFmtId="0" fontId="11" fillId="0" borderId="39" xfId="0" applyFont="1" applyBorder="1"/>
    <xf numFmtId="0" fontId="11" fillId="0" borderId="40" xfId="0" applyFont="1" applyBorder="1"/>
    <xf numFmtId="167" fontId="11" fillId="0" borderId="38" xfId="7" applyFont="1" applyBorder="1" applyAlignment="1" applyProtection="1">
      <alignment horizontal="left"/>
      <protection locked="0"/>
    </xf>
    <xf numFmtId="3" fontId="11" fillId="0" borderId="38" xfId="9" applyNumberFormat="1" applyFont="1" applyBorder="1"/>
    <xf numFmtId="167" fontId="11" fillId="0" borderId="38" xfId="9" applyFont="1" applyBorder="1" applyAlignment="1" applyProtection="1">
      <alignment horizontal="left"/>
      <protection locked="0"/>
    </xf>
    <xf numFmtId="3" fontId="11" fillId="0" borderId="38" xfId="11" applyNumberFormat="1" applyFont="1" applyBorder="1"/>
    <xf numFmtId="167" fontId="11" fillId="0" borderId="38" xfId="11" applyFont="1" applyBorder="1" applyAlignment="1" applyProtection="1">
      <alignment horizontal="left"/>
      <protection locked="0"/>
    </xf>
    <xf numFmtId="3" fontId="11" fillId="0" borderId="38" xfId="13" applyNumberFormat="1" applyFont="1" applyBorder="1"/>
    <xf numFmtId="167" fontId="11" fillId="0" borderId="38" xfId="13" applyFont="1" applyBorder="1" applyAlignment="1" applyProtection="1">
      <alignment horizontal="left"/>
      <protection locked="0"/>
    </xf>
    <xf numFmtId="3" fontId="11" fillId="0" borderId="38" xfId="8" applyNumberFormat="1" applyFont="1" applyBorder="1"/>
    <xf numFmtId="167" fontId="11" fillId="0" borderId="38" xfId="8" applyFont="1" applyBorder="1" applyAlignment="1" applyProtection="1">
      <alignment horizontal="left"/>
      <protection locked="0"/>
    </xf>
    <xf numFmtId="3" fontId="11" fillId="0" borderId="38" xfId="10" applyNumberFormat="1" applyFont="1" applyBorder="1"/>
    <xf numFmtId="167" fontId="11" fillId="0" borderId="38" xfId="10" applyFont="1" applyBorder="1" applyAlignment="1" applyProtection="1">
      <alignment horizontal="left"/>
      <protection locked="0"/>
    </xf>
    <xf numFmtId="3" fontId="11" fillId="0" borderId="38" xfId="12" applyNumberFormat="1" applyFont="1" applyBorder="1"/>
    <xf numFmtId="167" fontId="11" fillId="0" borderId="38" xfId="12" applyFont="1" applyBorder="1" applyAlignment="1" applyProtection="1">
      <alignment horizontal="left"/>
      <protection locked="0"/>
    </xf>
    <xf numFmtId="3" fontId="11" fillId="0" borderId="38" xfId="14" applyNumberFormat="1" applyFont="1" applyBorder="1"/>
    <xf numFmtId="167" fontId="11" fillId="0" borderId="38" xfId="14" applyFont="1" applyBorder="1" applyAlignment="1" applyProtection="1">
      <alignment horizontal="left"/>
      <protection locked="0"/>
    </xf>
    <xf numFmtId="3" fontId="11" fillId="0" borderId="38" xfId="4" applyNumberFormat="1" applyFont="1" applyBorder="1"/>
    <xf numFmtId="167" fontId="11" fillId="0" borderId="38" xfId="4" applyFont="1" applyBorder="1" applyAlignment="1" applyProtection="1">
      <alignment horizontal="left"/>
      <protection locked="0"/>
    </xf>
    <xf numFmtId="3" fontId="11" fillId="0" borderId="38" xfId="6" applyNumberFormat="1" applyFont="1" applyBorder="1"/>
    <xf numFmtId="167" fontId="11" fillId="0" borderId="38" xfId="6" applyFont="1" applyBorder="1" applyAlignment="1" applyProtection="1">
      <alignment horizontal="left"/>
      <protection locked="0"/>
    </xf>
    <xf numFmtId="3" fontId="11" fillId="0" borderId="38" xfId="3" applyNumberFormat="1" applyFont="1" applyBorder="1"/>
    <xf numFmtId="167" fontId="11" fillId="0" borderId="38" xfId="3" applyFont="1" applyBorder="1" applyAlignment="1" applyProtection="1">
      <alignment horizontal="left"/>
      <protection locked="0"/>
    </xf>
    <xf numFmtId="3" fontId="11" fillId="0" borderId="38" xfId="5" applyNumberFormat="1" applyFont="1" applyBorder="1"/>
    <xf numFmtId="167" fontId="11" fillId="0" borderId="46" xfId="5" applyFont="1" applyBorder="1" applyAlignment="1" applyProtection="1">
      <alignment horizontal="left"/>
      <protection locked="0"/>
    </xf>
    <xf numFmtId="3" fontId="11" fillId="0" borderId="38" xfId="2" applyNumberFormat="1" applyFont="1" applyBorder="1"/>
    <xf numFmtId="167" fontId="11" fillId="0" borderId="46" xfId="2" applyFont="1" applyBorder="1" applyAlignment="1" applyProtection="1">
      <alignment horizontal="left"/>
      <protection locked="0"/>
    </xf>
    <xf numFmtId="1" fontId="11" fillId="0" borderId="0" xfId="2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/>
    </xf>
    <xf numFmtId="1" fontId="4" fillId="0" borderId="0" xfId="2" applyNumberFormat="1" applyFont="1" applyAlignment="1">
      <alignment horizontal="center"/>
    </xf>
    <xf numFmtId="1" fontId="7" fillId="0" borderId="0" xfId="2" applyNumberFormat="1" applyFont="1" applyAlignment="1">
      <alignment horizontal="center"/>
    </xf>
    <xf numFmtId="168" fontId="11" fillId="0" borderId="0" xfId="5" applyNumberFormat="1" applyFont="1" applyAlignment="1">
      <alignment horizontal="center" vertical="center"/>
    </xf>
    <xf numFmtId="168" fontId="2" fillId="0" borderId="0" xfId="2" applyNumberFormat="1" applyFont="1" applyAlignment="1">
      <alignment horizontal="center"/>
    </xf>
    <xf numFmtId="168" fontId="7" fillId="0" borderId="0" xfId="5" applyNumberFormat="1" applyFont="1" applyAlignment="1">
      <alignment horizontal="center"/>
    </xf>
    <xf numFmtId="167" fontId="2" fillId="0" borderId="0" xfId="7" applyFont="1"/>
    <xf numFmtId="1" fontId="4" fillId="0" borderId="0" xfId="4" applyNumberFormat="1" applyFont="1" applyAlignment="1">
      <alignment horizontal="center"/>
    </xf>
    <xf numFmtId="1" fontId="7" fillId="0" borderId="0" xfId="4" applyNumberFormat="1" applyFont="1" applyAlignment="1">
      <alignment horizontal="center"/>
    </xf>
    <xf numFmtId="1" fontId="4" fillId="0" borderId="0" xfId="6" applyNumberFormat="1" applyFont="1" applyAlignment="1">
      <alignment horizontal="center"/>
    </xf>
    <xf numFmtId="1" fontId="7" fillId="0" borderId="0" xfId="6" applyNumberFormat="1" applyFont="1" applyAlignment="1">
      <alignment horizontal="center"/>
    </xf>
  </cellXfs>
  <cellStyles count="17">
    <cellStyle name="Comma" xfId="16" builtinId="3"/>
    <cellStyle name="Currency" xfId="1" builtinId="4"/>
    <cellStyle name="Normal" xfId="0" builtinId="0"/>
    <cellStyle name="Normal 2" xfId="15" xr:uid="{00000000-0005-0000-0000-000003000000}"/>
    <cellStyle name="Normal_RES_3S" xfId="2" xr:uid="{00000000-0005-0000-0000-000004000000}"/>
    <cellStyle name="Normal_RES_JUN" xfId="3" xr:uid="{00000000-0005-0000-0000-000005000000}"/>
    <cellStyle name="Normal_RES_LAD" xfId="4" xr:uid="{00000000-0005-0000-0000-000006000000}"/>
    <cellStyle name="Normal_RES_PRS" xfId="5" xr:uid="{00000000-0005-0000-0000-000007000000}"/>
    <cellStyle name="Normal_RES_VET" xfId="6" xr:uid="{00000000-0005-0000-0000-000008000000}"/>
    <cellStyle name="Normal_RESA_123" xfId="7" xr:uid="{00000000-0005-0000-0000-000009000000}"/>
    <cellStyle name="Normal_RESA_DEW" xfId="8" xr:uid="{00000000-0005-0000-0000-00000A000000}"/>
    <cellStyle name="Normal_RESB_123" xfId="9" xr:uid="{00000000-0005-0000-0000-00000B000000}"/>
    <cellStyle name="Normal_RESB_DEW" xfId="10" xr:uid="{00000000-0005-0000-0000-00000C000000}"/>
    <cellStyle name="Normal_RESC_123" xfId="11" xr:uid="{00000000-0005-0000-0000-00000D000000}"/>
    <cellStyle name="Normal_RESC_DEW" xfId="12" xr:uid="{00000000-0005-0000-0000-00000E000000}"/>
    <cellStyle name="Normal_RESD_123" xfId="13" xr:uid="{00000000-0005-0000-0000-00000F000000}"/>
    <cellStyle name="Normal_RESD_DEW" xfId="14" xr:uid="{00000000-0005-0000-0000-000010000000}"/>
  </cellStyles>
  <dxfs count="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>
    <pageSetUpPr fitToPage="1"/>
  </sheetPr>
  <dimension ref="A1:G41"/>
  <sheetViews>
    <sheetView showGridLines="0" tabSelected="1" workbookViewId="0">
      <selection activeCell="E17" sqref="E17"/>
    </sheetView>
  </sheetViews>
  <sheetFormatPr defaultColWidth="9.109375" defaultRowHeight="13.8" x14ac:dyDescent="0.3"/>
  <cols>
    <col min="1" max="1" width="25.88671875" style="700" customWidth="1"/>
    <col min="2" max="2" width="15.44140625" style="700" customWidth="1"/>
    <col min="3" max="3" width="12.109375" style="701" customWidth="1"/>
    <col min="4" max="4" width="18.33203125" style="700" customWidth="1"/>
    <col min="5" max="5" width="22.109375" style="700" customWidth="1"/>
    <col min="6" max="6" width="6.6640625" style="701" customWidth="1"/>
    <col min="7" max="7" width="7.33203125" style="700" customWidth="1"/>
    <col min="8" max="16384" width="9.109375" style="700"/>
  </cols>
  <sheetData>
    <row r="1" spans="1:7" ht="18.75" customHeight="1" x14ac:dyDescent="0.35">
      <c r="A1" s="719" t="s">
        <v>212</v>
      </c>
      <c r="C1" s="756"/>
    </row>
    <row r="2" spans="1:7" ht="18.75" customHeight="1" x14ac:dyDescent="0.35">
      <c r="A2" s="719" t="s">
        <v>255</v>
      </c>
      <c r="C2" s="756"/>
      <c r="F2" s="700"/>
    </row>
    <row r="3" spans="1:7" ht="14.4" thickBot="1" x14ac:dyDescent="0.35">
      <c r="A3" s="718"/>
    </row>
    <row r="4" spans="1:7" x14ac:dyDescent="0.3">
      <c r="A4" s="707" t="s">
        <v>211</v>
      </c>
      <c r="B4" s="717"/>
      <c r="C4" s="772">
        <v>101</v>
      </c>
      <c r="D4" s="725" t="s">
        <v>262</v>
      </c>
      <c r="E4" s="726" t="s">
        <v>263</v>
      </c>
      <c r="F4" s="773">
        <v>2327</v>
      </c>
      <c r="G4" s="766" t="s">
        <v>264</v>
      </c>
    </row>
    <row r="5" spans="1:7" x14ac:dyDescent="0.3">
      <c r="A5" s="710"/>
      <c r="B5" s="716"/>
      <c r="C5" s="761">
        <v>104</v>
      </c>
      <c r="D5" s="727" t="s">
        <v>265</v>
      </c>
      <c r="E5" s="728"/>
      <c r="F5" s="722"/>
    </row>
    <row r="6" spans="1:7" ht="14.4" thickBot="1" x14ac:dyDescent="0.35">
      <c r="A6" s="715"/>
      <c r="B6" s="714"/>
      <c r="C6" s="761">
        <v>107</v>
      </c>
      <c r="D6" s="727" t="s">
        <v>266</v>
      </c>
      <c r="E6" s="729"/>
      <c r="F6" s="723"/>
    </row>
    <row r="7" spans="1:7" x14ac:dyDescent="0.3">
      <c r="A7" s="707" t="s">
        <v>210</v>
      </c>
      <c r="B7" s="717"/>
      <c r="C7" s="772">
        <v>305</v>
      </c>
      <c r="D7" s="725" t="s">
        <v>267</v>
      </c>
      <c r="E7" s="726" t="s">
        <v>263</v>
      </c>
      <c r="F7" s="773">
        <v>1478</v>
      </c>
      <c r="G7" s="766" t="s">
        <v>264</v>
      </c>
    </row>
    <row r="8" spans="1:7" ht="14.4" thickBot="1" x14ac:dyDescent="0.35">
      <c r="A8" s="715"/>
      <c r="B8" s="714"/>
      <c r="C8" s="763">
        <v>304</v>
      </c>
      <c r="D8" s="730" t="s">
        <v>268</v>
      </c>
      <c r="E8" s="729"/>
      <c r="F8" s="723"/>
    </row>
    <row r="9" spans="1:7" x14ac:dyDescent="0.3">
      <c r="A9" s="707" t="s">
        <v>209</v>
      </c>
      <c r="B9" s="717"/>
      <c r="C9" s="772">
        <v>101</v>
      </c>
      <c r="D9" s="725" t="s">
        <v>262</v>
      </c>
      <c r="E9" s="726" t="s">
        <v>263</v>
      </c>
      <c r="F9" s="773">
        <v>1564</v>
      </c>
      <c r="G9" s="766" t="s">
        <v>264</v>
      </c>
    </row>
    <row r="10" spans="1:7" ht="14.4" thickBot="1" x14ac:dyDescent="0.35">
      <c r="A10" s="715"/>
      <c r="B10" s="714"/>
      <c r="C10" s="763">
        <v>107</v>
      </c>
      <c r="D10" s="730" t="s">
        <v>266</v>
      </c>
      <c r="E10" s="729"/>
      <c r="F10" s="723"/>
    </row>
    <row r="11" spans="1:7" ht="15.75" customHeight="1" x14ac:dyDescent="0.3">
      <c r="A11" s="707" t="s">
        <v>208</v>
      </c>
      <c r="B11" s="717"/>
      <c r="C11" s="772">
        <v>108</v>
      </c>
      <c r="D11" s="725" t="s">
        <v>269</v>
      </c>
      <c r="E11" s="726" t="s">
        <v>270</v>
      </c>
      <c r="F11" s="775">
        <v>394</v>
      </c>
      <c r="G11" s="766" t="s">
        <v>264</v>
      </c>
    </row>
    <row r="12" spans="1:7" ht="27" thickBot="1" x14ac:dyDescent="0.35">
      <c r="A12" s="715" t="s">
        <v>207</v>
      </c>
      <c r="B12" s="711" t="s">
        <v>203</v>
      </c>
      <c r="C12" s="721"/>
      <c r="D12" s="730"/>
      <c r="E12" s="729"/>
      <c r="F12" s="774"/>
    </row>
    <row r="13" spans="1:7" ht="15.75" customHeight="1" x14ac:dyDescent="0.3">
      <c r="A13" s="707" t="s">
        <v>206</v>
      </c>
      <c r="B13" s="706"/>
      <c r="C13" s="720"/>
      <c r="D13" s="725"/>
      <c r="E13" s="726"/>
      <c r="F13" s="708"/>
    </row>
    <row r="14" spans="1:7" ht="15.75" customHeight="1" thickBot="1" x14ac:dyDescent="0.35">
      <c r="A14" s="715" t="s">
        <v>205</v>
      </c>
      <c r="B14" s="711" t="s">
        <v>203</v>
      </c>
      <c r="C14" s="763">
        <v>110</v>
      </c>
      <c r="D14" s="730" t="s">
        <v>271</v>
      </c>
      <c r="E14" s="730" t="s">
        <v>272</v>
      </c>
      <c r="F14" s="764">
        <v>393</v>
      </c>
      <c r="G14" s="766" t="s">
        <v>264</v>
      </c>
    </row>
    <row r="15" spans="1:7" ht="15.75" customHeight="1" x14ac:dyDescent="0.3">
      <c r="A15" s="707" t="s">
        <v>204</v>
      </c>
      <c r="B15" s="706" t="s">
        <v>203</v>
      </c>
      <c r="C15" s="772">
        <v>303</v>
      </c>
      <c r="D15" s="725" t="s">
        <v>273</v>
      </c>
      <c r="E15" s="726" t="s">
        <v>270</v>
      </c>
      <c r="F15" s="775">
        <v>369</v>
      </c>
      <c r="G15" s="766" t="s">
        <v>264</v>
      </c>
    </row>
    <row r="16" spans="1:7" ht="15.75" customHeight="1" thickBot="1" x14ac:dyDescent="0.35">
      <c r="A16" s="715" t="s">
        <v>213</v>
      </c>
      <c r="B16" s="714"/>
      <c r="C16" s="721"/>
      <c r="D16" s="730"/>
      <c r="E16" s="729"/>
      <c r="F16" s="724"/>
    </row>
    <row r="17" spans="1:7" ht="15.75" customHeight="1" x14ac:dyDescent="0.3">
      <c r="A17" s="710" t="s">
        <v>200</v>
      </c>
      <c r="B17" s="706" t="s">
        <v>196</v>
      </c>
      <c r="C17" s="761" t="s">
        <v>264</v>
      </c>
      <c r="D17" s="725" t="s">
        <v>264</v>
      </c>
      <c r="E17" s="726" t="s">
        <v>264</v>
      </c>
      <c r="F17" s="762" t="s">
        <v>264</v>
      </c>
      <c r="G17" s="766" t="s">
        <v>264</v>
      </c>
    </row>
    <row r="18" spans="1:7" ht="15.75" customHeight="1" x14ac:dyDescent="0.3">
      <c r="A18" s="710" t="s">
        <v>202</v>
      </c>
      <c r="B18" s="709" t="s">
        <v>195</v>
      </c>
      <c r="C18" s="761">
        <v>303</v>
      </c>
      <c r="D18" s="727" t="s">
        <v>273</v>
      </c>
      <c r="E18" s="727" t="s">
        <v>270</v>
      </c>
      <c r="F18" s="762">
        <v>370</v>
      </c>
      <c r="G18" s="765" t="s">
        <v>264</v>
      </c>
    </row>
    <row r="19" spans="1:7" ht="15.75" customHeight="1" x14ac:dyDescent="0.3">
      <c r="A19" s="713"/>
      <c r="B19" s="709" t="s">
        <v>194</v>
      </c>
      <c r="C19" s="761">
        <v>201</v>
      </c>
      <c r="D19" s="727" t="s">
        <v>274</v>
      </c>
      <c r="E19" s="727" t="s">
        <v>275</v>
      </c>
      <c r="F19" s="762">
        <v>381</v>
      </c>
      <c r="G19" s="765" t="s">
        <v>264</v>
      </c>
    </row>
    <row r="20" spans="1:7" ht="14.4" thickBot="1" x14ac:dyDescent="0.35">
      <c r="A20" s="712"/>
      <c r="B20" s="711" t="s">
        <v>193</v>
      </c>
      <c r="C20" s="763">
        <v>107</v>
      </c>
      <c r="D20" s="730" t="s">
        <v>266</v>
      </c>
      <c r="E20" s="730" t="s">
        <v>263</v>
      </c>
      <c r="F20" s="764">
        <v>396</v>
      </c>
      <c r="G20" s="765" t="s">
        <v>264</v>
      </c>
    </row>
    <row r="21" spans="1:7" ht="15.75" customHeight="1" x14ac:dyDescent="0.3">
      <c r="A21" s="710" t="s">
        <v>200</v>
      </c>
      <c r="B21" s="706" t="s">
        <v>196</v>
      </c>
      <c r="C21" s="761" t="s">
        <v>264</v>
      </c>
      <c r="D21" s="725" t="s">
        <v>276</v>
      </c>
      <c r="E21" s="726" t="s">
        <v>264</v>
      </c>
      <c r="F21" s="762" t="s">
        <v>264</v>
      </c>
      <c r="G21" s="766" t="s">
        <v>264</v>
      </c>
    </row>
    <row r="22" spans="1:7" ht="15.75" customHeight="1" x14ac:dyDescent="0.3">
      <c r="A22" s="710" t="s">
        <v>201</v>
      </c>
      <c r="B22" s="709" t="s">
        <v>195</v>
      </c>
      <c r="C22" s="761">
        <v>304</v>
      </c>
      <c r="D22" s="727" t="s">
        <v>268</v>
      </c>
      <c r="E22" s="727" t="s">
        <v>263</v>
      </c>
      <c r="F22" s="762">
        <v>377</v>
      </c>
      <c r="G22" s="765" t="s">
        <v>264</v>
      </c>
    </row>
    <row r="23" spans="1:7" ht="15.75" customHeight="1" x14ac:dyDescent="0.3">
      <c r="A23" s="713"/>
      <c r="B23" s="709" t="s">
        <v>194</v>
      </c>
      <c r="C23" s="761">
        <v>201</v>
      </c>
      <c r="D23" s="727" t="s">
        <v>274</v>
      </c>
      <c r="E23" s="727" t="s">
        <v>275</v>
      </c>
      <c r="F23" s="762">
        <v>383</v>
      </c>
      <c r="G23" s="765" t="s">
        <v>264</v>
      </c>
    </row>
    <row r="24" spans="1:7" ht="14.4" thickBot="1" x14ac:dyDescent="0.35">
      <c r="A24" s="712"/>
      <c r="B24" s="711" t="s">
        <v>193</v>
      </c>
      <c r="C24" s="763">
        <v>108</v>
      </c>
      <c r="D24" s="730" t="s">
        <v>269</v>
      </c>
      <c r="E24" s="730" t="s">
        <v>270</v>
      </c>
      <c r="F24" s="764">
        <v>395</v>
      </c>
      <c r="G24" s="765" t="s">
        <v>264</v>
      </c>
    </row>
    <row r="25" spans="1:7" ht="15.75" customHeight="1" x14ac:dyDescent="0.3">
      <c r="A25" s="710" t="s">
        <v>200</v>
      </c>
      <c r="B25" s="706" t="s">
        <v>196</v>
      </c>
      <c r="C25" s="761" t="s">
        <v>264</v>
      </c>
      <c r="D25" s="727" t="s">
        <v>264</v>
      </c>
      <c r="E25" s="727" t="s">
        <v>264</v>
      </c>
      <c r="F25" s="762" t="s">
        <v>264</v>
      </c>
      <c r="G25" s="766" t="s">
        <v>264</v>
      </c>
    </row>
    <row r="26" spans="1:7" ht="15.75" customHeight="1" x14ac:dyDescent="0.3">
      <c r="A26" s="710" t="s">
        <v>199</v>
      </c>
      <c r="B26" s="709" t="s">
        <v>195</v>
      </c>
      <c r="C26" s="761">
        <v>304</v>
      </c>
      <c r="D26" s="727" t="s">
        <v>268</v>
      </c>
      <c r="E26" s="727" t="s">
        <v>263</v>
      </c>
      <c r="F26" s="762">
        <v>378</v>
      </c>
      <c r="G26" s="765" t="s">
        <v>277</v>
      </c>
    </row>
    <row r="27" spans="1:7" ht="15.75" customHeight="1" x14ac:dyDescent="0.3">
      <c r="A27" s="710"/>
      <c r="B27" s="709" t="s">
        <v>194</v>
      </c>
      <c r="C27" s="761">
        <v>201</v>
      </c>
      <c r="D27" s="727" t="s">
        <v>274</v>
      </c>
      <c r="E27" s="727" t="s">
        <v>275</v>
      </c>
      <c r="F27" s="762">
        <v>384</v>
      </c>
      <c r="G27" s="765" t="s">
        <v>264</v>
      </c>
    </row>
    <row r="28" spans="1:7" ht="14.4" thickBot="1" x14ac:dyDescent="0.35">
      <c r="A28" s="712"/>
      <c r="B28" s="711" t="s">
        <v>193</v>
      </c>
      <c r="C28" s="763">
        <v>107</v>
      </c>
      <c r="D28" s="730" t="s">
        <v>266</v>
      </c>
      <c r="E28" s="730" t="s">
        <v>263</v>
      </c>
      <c r="F28" s="764">
        <v>394</v>
      </c>
      <c r="G28" s="765" t="s">
        <v>264</v>
      </c>
    </row>
    <row r="29" spans="1:7" ht="15.75" customHeight="1" x14ac:dyDescent="0.3">
      <c r="A29" s="782" t="s">
        <v>198</v>
      </c>
      <c r="B29" s="706" t="s">
        <v>196</v>
      </c>
      <c r="C29" s="761" t="s">
        <v>264</v>
      </c>
      <c r="D29" s="727" t="s">
        <v>264</v>
      </c>
      <c r="E29" s="727" t="s">
        <v>264</v>
      </c>
      <c r="F29" s="762" t="s">
        <v>264</v>
      </c>
      <c r="G29" s="766" t="s">
        <v>264</v>
      </c>
    </row>
    <row r="30" spans="1:7" ht="15.75" customHeight="1" x14ac:dyDescent="0.3">
      <c r="A30" s="783"/>
      <c r="B30" s="709" t="s">
        <v>195</v>
      </c>
      <c r="C30" s="761">
        <v>307</v>
      </c>
      <c r="D30" s="727" t="s">
        <v>278</v>
      </c>
      <c r="E30" s="727" t="s">
        <v>263</v>
      </c>
      <c r="F30" s="762">
        <v>740</v>
      </c>
      <c r="G30" s="765" t="s">
        <v>264</v>
      </c>
    </row>
    <row r="31" spans="1:7" ht="15.75" customHeight="1" x14ac:dyDescent="0.3">
      <c r="A31" s="783"/>
      <c r="B31" s="709" t="s">
        <v>194</v>
      </c>
      <c r="C31" s="761">
        <v>202</v>
      </c>
      <c r="D31" s="727" t="s">
        <v>279</v>
      </c>
      <c r="E31" s="727" t="s">
        <v>280</v>
      </c>
      <c r="F31" s="762">
        <v>742</v>
      </c>
      <c r="G31" s="765" t="s">
        <v>277</v>
      </c>
    </row>
    <row r="32" spans="1:7" ht="14.4" thickBot="1" x14ac:dyDescent="0.35">
      <c r="A32" s="784"/>
      <c r="B32" s="711" t="s">
        <v>193</v>
      </c>
      <c r="C32" s="763">
        <v>101</v>
      </c>
      <c r="D32" s="730" t="s">
        <v>262</v>
      </c>
      <c r="E32" s="730" t="s">
        <v>263</v>
      </c>
      <c r="F32" s="764">
        <v>780</v>
      </c>
      <c r="G32" s="765" t="s">
        <v>277</v>
      </c>
    </row>
    <row r="33" spans="1:7" ht="15.75" customHeight="1" x14ac:dyDescent="0.3">
      <c r="A33" s="779" t="s">
        <v>197</v>
      </c>
      <c r="B33" s="706" t="s">
        <v>196</v>
      </c>
      <c r="C33" s="761" t="s">
        <v>264</v>
      </c>
      <c r="D33" s="727" t="s">
        <v>264</v>
      </c>
      <c r="E33" s="727" t="s">
        <v>264</v>
      </c>
      <c r="F33" s="762" t="s">
        <v>264</v>
      </c>
      <c r="G33" s="766" t="s">
        <v>264</v>
      </c>
    </row>
    <row r="34" spans="1:7" ht="15.75" customHeight="1" x14ac:dyDescent="0.3">
      <c r="A34" s="780"/>
      <c r="B34" s="709" t="s">
        <v>195</v>
      </c>
      <c r="C34" s="761">
        <v>304</v>
      </c>
      <c r="D34" s="727" t="s">
        <v>268</v>
      </c>
      <c r="E34" s="727" t="s">
        <v>263</v>
      </c>
      <c r="F34" s="762">
        <v>743</v>
      </c>
      <c r="G34" s="765" t="s">
        <v>264</v>
      </c>
    </row>
    <row r="35" spans="1:7" ht="15.75" customHeight="1" x14ac:dyDescent="0.3">
      <c r="A35" s="780"/>
      <c r="B35" s="709" t="s">
        <v>194</v>
      </c>
      <c r="C35" s="761">
        <v>203</v>
      </c>
      <c r="D35" s="727" t="s">
        <v>281</v>
      </c>
      <c r="E35" s="727" t="s">
        <v>282</v>
      </c>
      <c r="F35" s="762">
        <v>742</v>
      </c>
      <c r="G35" s="765" t="s">
        <v>277</v>
      </c>
    </row>
    <row r="36" spans="1:7" ht="14.4" thickBot="1" x14ac:dyDescent="0.35">
      <c r="A36" s="781"/>
      <c r="B36" s="711" t="s">
        <v>193</v>
      </c>
      <c r="C36" s="763">
        <v>107</v>
      </c>
      <c r="D36" s="730" t="s">
        <v>266</v>
      </c>
      <c r="E36" s="730" t="s">
        <v>263</v>
      </c>
      <c r="F36" s="764">
        <v>784</v>
      </c>
      <c r="G36" s="765" t="s">
        <v>264</v>
      </c>
    </row>
    <row r="37" spans="1:7" ht="27" thickBot="1" x14ac:dyDescent="0.35">
      <c r="A37" s="705" t="s">
        <v>254</v>
      </c>
      <c r="B37" s="704" t="s">
        <v>192</v>
      </c>
      <c r="C37" s="759" t="s">
        <v>264</v>
      </c>
      <c r="D37" s="731" t="s">
        <v>264</v>
      </c>
      <c r="E37" s="731" t="s">
        <v>264</v>
      </c>
      <c r="F37" s="758" t="s">
        <v>264</v>
      </c>
      <c r="G37" s="766" t="s">
        <v>264</v>
      </c>
    </row>
    <row r="38" spans="1:7" ht="15.75" customHeight="1" thickBot="1" x14ac:dyDescent="0.35">
      <c r="A38" s="710" t="s">
        <v>191</v>
      </c>
      <c r="B38" s="709" t="s">
        <v>190</v>
      </c>
      <c r="C38" s="759">
        <v>303</v>
      </c>
      <c r="D38" s="731" t="s">
        <v>273</v>
      </c>
      <c r="E38" s="731" t="s">
        <v>270</v>
      </c>
      <c r="F38" s="758">
        <v>747</v>
      </c>
      <c r="G38" s="765" t="s">
        <v>264</v>
      </c>
    </row>
    <row r="39" spans="1:7" ht="15.75" customHeight="1" thickBot="1" x14ac:dyDescent="0.35">
      <c r="A39" s="707" t="s">
        <v>189</v>
      </c>
      <c r="B39" s="706" t="s">
        <v>188</v>
      </c>
      <c r="C39" s="759">
        <v>201</v>
      </c>
      <c r="D39" s="731" t="s">
        <v>274</v>
      </c>
      <c r="E39" s="731" t="s">
        <v>275</v>
      </c>
      <c r="F39" s="758">
        <v>764</v>
      </c>
      <c r="G39" s="765" t="s">
        <v>264</v>
      </c>
    </row>
    <row r="40" spans="1:7" ht="15.75" customHeight="1" thickBot="1" x14ac:dyDescent="0.35">
      <c r="A40" s="705" t="s">
        <v>187</v>
      </c>
      <c r="B40" s="704" t="s">
        <v>186</v>
      </c>
      <c r="C40" s="759">
        <v>108</v>
      </c>
      <c r="D40" s="731" t="s">
        <v>269</v>
      </c>
      <c r="E40" s="731" t="s">
        <v>270</v>
      </c>
      <c r="F40" s="758">
        <v>787</v>
      </c>
      <c r="G40" s="765" t="s">
        <v>264</v>
      </c>
    </row>
    <row r="41" spans="1:7" hidden="1" x14ac:dyDescent="0.3">
      <c r="A41" s="703"/>
      <c r="B41" s="703"/>
      <c r="C41" s="702"/>
      <c r="D41" s="703"/>
      <c r="E41" s="703"/>
      <c r="F41" s="702"/>
    </row>
  </sheetData>
  <mergeCells count="2">
    <mergeCell ref="A29:A32"/>
    <mergeCell ref="A33:A36"/>
  </mergeCells>
  <pageMargins left="0.6692913385826772" right="0.39370078740157483" top="0.78740157480314965" bottom="0.78740157480314965" header="0.51181102362204722" footer="0.51181102362204722"/>
  <pageSetup paperSize="9" scale="8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0">
    <pageSetUpPr fitToPage="1"/>
  </sheetPr>
  <dimension ref="A1:M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250" customWidth="1"/>
    <col min="2" max="2" width="10.5546875" style="253" customWidth="1"/>
    <col min="3" max="3" width="13.88671875" style="218" customWidth="1"/>
    <col min="4" max="7" width="5.6640625" style="251" customWidth="1"/>
    <col min="8" max="8" width="8.5546875" style="251" customWidth="1"/>
    <col min="9" max="10" width="5.6640625" style="251" customWidth="1"/>
    <col min="11" max="11" width="7.5546875" style="822" bestFit="1" customWidth="1"/>
    <col min="12" max="12" width="8.33203125" style="218" bestFit="1" customWidth="1"/>
    <col min="13" max="13" width="26.109375" style="218" customWidth="1"/>
    <col min="14" max="14" width="5.6640625" style="218" customWidth="1"/>
    <col min="15" max="16384" width="10.6640625" style="218"/>
  </cols>
  <sheetData>
    <row r="1" spans="1:13" s="582" customFormat="1" ht="39" customHeight="1" thickTop="1" thickBot="1" x14ac:dyDescent="0.3">
      <c r="A1" s="576" t="s">
        <v>176</v>
      </c>
      <c r="B1" s="577"/>
      <c r="C1" s="578"/>
      <c r="D1" s="576"/>
      <c r="E1" s="579"/>
      <c r="F1" s="579"/>
      <c r="G1" s="580"/>
      <c r="H1" s="579"/>
      <c r="I1" s="579"/>
      <c r="J1" s="581"/>
      <c r="K1" s="776"/>
      <c r="L1" s="740"/>
      <c r="M1" s="757"/>
    </row>
    <row r="2" spans="1:13" s="586" customFormat="1" ht="14.4" thickTop="1" thickBot="1" x14ac:dyDescent="0.3">
      <c r="A2" s="583" t="s">
        <v>1</v>
      </c>
      <c r="B2" s="804" t="s">
        <v>2</v>
      </c>
      <c r="C2" s="787"/>
      <c r="D2" s="803" t="s">
        <v>165</v>
      </c>
      <c r="E2" s="787"/>
      <c r="F2" s="584" t="s">
        <v>4</v>
      </c>
      <c r="G2" s="803" t="s">
        <v>166</v>
      </c>
      <c r="H2" s="787"/>
      <c r="I2" s="585" t="s">
        <v>4</v>
      </c>
      <c r="J2" s="585" t="s">
        <v>6</v>
      </c>
      <c r="K2" s="777" t="s">
        <v>259</v>
      </c>
      <c r="L2" s="741"/>
      <c r="M2" s="743"/>
    </row>
    <row r="3" spans="1:13" s="226" customFormat="1" ht="16.95" customHeight="1" thickTop="1" x14ac:dyDescent="0.45">
      <c r="A3" s="219">
        <v>103</v>
      </c>
      <c r="B3" s="220" t="s">
        <v>220</v>
      </c>
      <c r="C3" s="221" t="s">
        <v>9</v>
      </c>
      <c r="D3" s="222">
        <v>98</v>
      </c>
      <c r="E3" s="223">
        <v>95</v>
      </c>
      <c r="F3" s="224">
        <v>193</v>
      </c>
      <c r="G3" s="222">
        <v>99</v>
      </c>
      <c r="H3" s="223">
        <v>99</v>
      </c>
      <c r="I3" s="225">
        <v>198</v>
      </c>
      <c r="J3" s="225">
        <v>391</v>
      </c>
      <c r="K3" s="778" t="s">
        <v>264</v>
      </c>
      <c r="L3" s="742"/>
      <c r="M3" s="39"/>
    </row>
    <row r="4" spans="1:13" s="226" customFormat="1" ht="16.95" customHeight="1" x14ac:dyDescent="0.45">
      <c r="A4" s="219">
        <v>108</v>
      </c>
      <c r="B4" s="227" t="s">
        <v>228</v>
      </c>
      <c r="C4" s="228" t="s">
        <v>229</v>
      </c>
      <c r="D4" s="229">
        <v>98</v>
      </c>
      <c r="E4" s="230">
        <v>98</v>
      </c>
      <c r="F4" s="231">
        <v>196</v>
      </c>
      <c r="G4" s="229">
        <v>99</v>
      </c>
      <c r="H4" s="230">
        <v>99</v>
      </c>
      <c r="I4" s="232">
        <v>198</v>
      </c>
      <c r="J4" s="232">
        <v>394</v>
      </c>
      <c r="K4" s="778" t="s">
        <v>264</v>
      </c>
      <c r="L4" s="742"/>
      <c r="M4" s="39"/>
    </row>
    <row r="5" spans="1:13" s="226" customFormat="1" ht="16.95" customHeight="1" x14ac:dyDescent="0.45">
      <c r="A5" s="219">
        <v>109</v>
      </c>
      <c r="B5" s="227" t="s">
        <v>230</v>
      </c>
      <c r="C5" s="228" t="s">
        <v>231</v>
      </c>
      <c r="D5" s="229">
        <v>97</v>
      </c>
      <c r="E5" s="230">
        <v>96</v>
      </c>
      <c r="F5" s="231">
        <v>193</v>
      </c>
      <c r="G5" s="229">
        <v>93</v>
      </c>
      <c r="H5" s="230">
        <v>95</v>
      </c>
      <c r="I5" s="232">
        <v>188</v>
      </c>
      <c r="J5" s="232">
        <v>381</v>
      </c>
      <c r="K5" s="778" t="s">
        <v>264</v>
      </c>
      <c r="L5" s="742"/>
      <c r="M5" s="39"/>
    </row>
    <row r="6" spans="1:13" s="226" customFormat="1" ht="16.95" customHeight="1" x14ac:dyDescent="0.45">
      <c r="A6" s="219">
        <v>304</v>
      </c>
      <c r="B6" s="227" t="s">
        <v>245</v>
      </c>
      <c r="C6" s="228" t="s">
        <v>246</v>
      </c>
      <c r="D6" s="229">
        <v>92</v>
      </c>
      <c r="E6" s="230">
        <v>91</v>
      </c>
      <c r="F6" s="231">
        <v>183</v>
      </c>
      <c r="G6" s="229">
        <v>97</v>
      </c>
      <c r="H6" s="230">
        <v>98</v>
      </c>
      <c r="I6" s="232">
        <v>195</v>
      </c>
      <c r="J6" s="232">
        <v>378</v>
      </c>
      <c r="K6" s="778" t="s">
        <v>264</v>
      </c>
      <c r="L6" s="742"/>
      <c r="M6" s="39"/>
    </row>
    <row r="7" spans="1:13" s="226" customFormat="1" ht="16.95" customHeight="1" x14ac:dyDescent="0.45">
      <c r="A7" s="219"/>
      <c r="B7" s="227"/>
      <c r="C7" s="228"/>
      <c r="D7" s="229"/>
      <c r="E7" s="230"/>
      <c r="F7" s="231"/>
      <c r="G7" s="229"/>
      <c r="H7" s="230"/>
      <c r="I7" s="232"/>
      <c r="J7" s="232"/>
      <c r="K7" s="821"/>
    </row>
    <row r="8" spans="1:13" s="226" customFormat="1" ht="16.95" customHeight="1" x14ac:dyDescent="0.45">
      <c r="A8" s="219"/>
      <c r="B8" s="227"/>
      <c r="C8" s="228"/>
      <c r="D8" s="229"/>
      <c r="E8" s="230"/>
      <c r="F8" s="231"/>
      <c r="G8" s="229"/>
      <c r="H8" s="230"/>
      <c r="I8" s="232"/>
      <c r="J8" s="232"/>
      <c r="K8" s="821"/>
    </row>
    <row r="9" spans="1:13" s="226" customFormat="1" ht="16.95" customHeight="1" x14ac:dyDescent="0.45">
      <c r="A9" s="219"/>
      <c r="B9" s="227"/>
      <c r="C9" s="228"/>
      <c r="D9" s="229"/>
      <c r="E9" s="230"/>
      <c r="F9" s="231"/>
      <c r="G9" s="229"/>
      <c r="H9" s="230"/>
      <c r="I9" s="232"/>
      <c r="J9" s="232"/>
      <c r="K9" s="821"/>
    </row>
    <row r="10" spans="1:13" s="226" customFormat="1" ht="16.95" customHeight="1" x14ac:dyDescent="0.45">
      <c r="A10" s="219"/>
      <c r="B10" s="227"/>
      <c r="C10" s="228"/>
      <c r="D10" s="229"/>
      <c r="E10" s="230"/>
      <c r="F10" s="231"/>
      <c r="G10" s="229"/>
      <c r="H10" s="230"/>
      <c r="I10" s="232"/>
      <c r="J10" s="232"/>
      <c r="K10" s="821"/>
    </row>
    <row r="11" spans="1:13" s="226" customFormat="1" ht="16.95" customHeight="1" x14ac:dyDescent="0.45">
      <c r="A11" s="219"/>
      <c r="B11" s="227"/>
      <c r="C11" s="228"/>
      <c r="D11" s="229"/>
      <c r="E11" s="230"/>
      <c r="F11" s="231"/>
      <c r="G11" s="229"/>
      <c r="H11" s="230"/>
      <c r="I11" s="232"/>
      <c r="J11" s="232"/>
      <c r="K11" s="821"/>
    </row>
    <row r="12" spans="1:13" s="226" customFormat="1" ht="16.95" customHeight="1" x14ac:dyDescent="0.45">
      <c r="A12" s="219"/>
      <c r="B12" s="227"/>
      <c r="C12" s="228"/>
      <c r="D12" s="229"/>
      <c r="E12" s="230"/>
      <c r="F12" s="231"/>
      <c r="G12" s="229"/>
      <c r="H12" s="230"/>
      <c r="I12" s="232"/>
      <c r="J12" s="232"/>
      <c r="K12" s="821"/>
    </row>
    <row r="13" spans="1:13" s="226" customFormat="1" ht="16.95" customHeight="1" x14ac:dyDescent="0.45">
      <c r="A13" s="219"/>
      <c r="B13" s="227"/>
      <c r="C13" s="228"/>
      <c r="D13" s="229"/>
      <c r="E13" s="230"/>
      <c r="F13" s="231"/>
      <c r="G13" s="229"/>
      <c r="H13" s="230"/>
      <c r="I13" s="232"/>
      <c r="J13" s="232"/>
      <c r="K13" s="821"/>
    </row>
    <row r="14" spans="1:13" s="226" customFormat="1" ht="16.95" customHeight="1" x14ac:dyDescent="0.45">
      <c r="A14" s="219"/>
      <c r="B14" s="227"/>
      <c r="C14" s="228"/>
      <c r="D14" s="229"/>
      <c r="E14" s="230"/>
      <c r="F14" s="231"/>
      <c r="G14" s="229"/>
      <c r="H14" s="230"/>
      <c r="I14" s="232"/>
      <c r="J14" s="232"/>
      <c r="K14" s="821"/>
    </row>
    <row r="15" spans="1:13" s="226" customFormat="1" ht="16.95" customHeight="1" x14ac:dyDescent="0.45">
      <c r="A15" s="219"/>
      <c r="B15" s="227"/>
      <c r="C15" s="228"/>
      <c r="D15" s="229"/>
      <c r="E15" s="230"/>
      <c r="F15" s="231"/>
      <c r="G15" s="229"/>
      <c r="H15" s="230"/>
      <c r="I15" s="232"/>
      <c r="J15" s="232"/>
      <c r="K15" s="821"/>
    </row>
    <row r="16" spans="1:13" s="226" customFormat="1" ht="16.95" customHeight="1" x14ac:dyDescent="0.45">
      <c r="A16" s="219"/>
      <c r="B16" s="227"/>
      <c r="C16" s="228"/>
      <c r="D16" s="229"/>
      <c r="E16" s="230"/>
      <c r="F16" s="231"/>
      <c r="G16" s="229"/>
      <c r="H16" s="230"/>
      <c r="I16" s="232"/>
      <c r="J16" s="232"/>
      <c r="K16" s="821"/>
    </row>
    <row r="17" spans="1:11" s="226" customFormat="1" ht="16.95" customHeight="1" x14ac:dyDescent="0.45">
      <c r="A17" s="219"/>
      <c r="B17" s="227"/>
      <c r="C17" s="228"/>
      <c r="D17" s="229"/>
      <c r="E17" s="230"/>
      <c r="F17" s="231"/>
      <c r="G17" s="229"/>
      <c r="H17" s="230"/>
      <c r="I17" s="232"/>
      <c r="J17" s="232"/>
      <c r="K17" s="821"/>
    </row>
    <row r="18" spans="1:11" s="226" customFormat="1" ht="16.95" customHeight="1" x14ac:dyDescent="0.45">
      <c r="A18" s="219"/>
      <c r="B18" s="227"/>
      <c r="C18" s="228"/>
      <c r="D18" s="229"/>
      <c r="E18" s="230"/>
      <c r="F18" s="231"/>
      <c r="G18" s="229"/>
      <c r="H18" s="230"/>
      <c r="I18" s="232"/>
      <c r="J18" s="232"/>
      <c r="K18" s="821"/>
    </row>
    <row r="19" spans="1:11" s="226" customFormat="1" ht="16.95" customHeight="1" x14ac:dyDescent="0.45">
      <c r="A19" s="219"/>
      <c r="B19" s="227"/>
      <c r="C19" s="228"/>
      <c r="D19" s="229"/>
      <c r="E19" s="230"/>
      <c r="F19" s="231"/>
      <c r="G19" s="229"/>
      <c r="H19" s="230"/>
      <c r="I19" s="232"/>
      <c r="J19" s="232"/>
      <c r="K19" s="821"/>
    </row>
    <row r="20" spans="1:11" s="226" customFormat="1" ht="16.95" customHeight="1" x14ac:dyDescent="0.45">
      <c r="A20" s="219"/>
      <c r="B20" s="227"/>
      <c r="C20" s="228"/>
      <c r="D20" s="229"/>
      <c r="E20" s="230"/>
      <c r="F20" s="231"/>
      <c r="G20" s="229"/>
      <c r="H20" s="230"/>
      <c r="I20" s="232"/>
      <c r="J20" s="232"/>
      <c r="K20" s="821"/>
    </row>
    <row r="21" spans="1:11" s="226" customFormat="1" ht="16.95" customHeight="1" x14ac:dyDescent="0.45">
      <c r="A21" s="219"/>
      <c r="B21" s="227"/>
      <c r="C21" s="228"/>
      <c r="D21" s="229"/>
      <c r="E21" s="230"/>
      <c r="F21" s="231"/>
      <c r="G21" s="229"/>
      <c r="H21" s="230"/>
      <c r="I21" s="232"/>
      <c r="J21" s="232"/>
      <c r="K21" s="821"/>
    </row>
    <row r="22" spans="1:11" s="226" customFormat="1" ht="16.95" customHeight="1" x14ac:dyDescent="0.45">
      <c r="A22" s="219"/>
      <c r="B22" s="227"/>
      <c r="C22" s="228"/>
      <c r="D22" s="229"/>
      <c r="E22" s="230"/>
      <c r="F22" s="231"/>
      <c r="G22" s="229"/>
      <c r="H22" s="230"/>
      <c r="I22" s="232"/>
      <c r="J22" s="232"/>
      <c r="K22" s="821"/>
    </row>
    <row r="23" spans="1:11" s="226" customFormat="1" ht="16.95" customHeight="1" x14ac:dyDescent="0.45">
      <c r="A23" s="219"/>
      <c r="B23" s="227"/>
      <c r="C23" s="228"/>
      <c r="D23" s="229"/>
      <c r="E23" s="230"/>
      <c r="F23" s="231"/>
      <c r="G23" s="229"/>
      <c r="H23" s="230"/>
      <c r="I23" s="232"/>
      <c r="J23" s="232"/>
      <c r="K23" s="821"/>
    </row>
    <row r="24" spans="1:11" s="226" customFormat="1" ht="16.95" customHeight="1" x14ac:dyDescent="0.45">
      <c r="A24" s="219"/>
      <c r="B24" s="227"/>
      <c r="C24" s="228"/>
      <c r="D24" s="229"/>
      <c r="E24" s="230"/>
      <c r="F24" s="231"/>
      <c r="G24" s="229"/>
      <c r="H24" s="230"/>
      <c r="I24" s="232"/>
      <c r="J24" s="232"/>
      <c r="K24" s="821"/>
    </row>
    <row r="25" spans="1:11" s="226" customFormat="1" ht="16.95" customHeight="1" x14ac:dyDescent="0.45">
      <c r="A25" s="219"/>
      <c r="B25" s="227"/>
      <c r="C25" s="228"/>
      <c r="D25" s="229"/>
      <c r="E25" s="230"/>
      <c r="F25" s="231"/>
      <c r="G25" s="229"/>
      <c r="H25" s="230"/>
      <c r="I25" s="232"/>
      <c r="J25" s="232"/>
      <c r="K25" s="821"/>
    </row>
    <row r="26" spans="1:11" s="226" customFormat="1" ht="16.95" customHeight="1" x14ac:dyDescent="0.45">
      <c r="A26" s="219"/>
      <c r="B26" s="227"/>
      <c r="C26" s="228"/>
      <c r="D26" s="229"/>
      <c r="E26" s="230"/>
      <c r="F26" s="231"/>
      <c r="G26" s="229"/>
      <c r="H26" s="230"/>
      <c r="I26" s="232"/>
      <c r="J26" s="232"/>
      <c r="K26" s="821"/>
    </row>
    <row r="27" spans="1:11" s="226" customFormat="1" ht="16.95" customHeight="1" x14ac:dyDescent="0.45">
      <c r="A27" s="219"/>
      <c r="B27" s="227"/>
      <c r="C27" s="228"/>
      <c r="D27" s="229"/>
      <c r="E27" s="230"/>
      <c r="F27" s="231"/>
      <c r="G27" s="229"/>
      <c r="H27" s="230"/>
      <c r="I27" s="232"/>
      <c r="J27" s="232"/>
      <c r="K27" s="821"/>
    </row>
    <row r="28" spans="1:11" s="226" customFormat="1" ht="16.95" customHeight="1" x14ac:dyDescent="0.45">
      <c r="A28" s="219"/>
      <c r="B28" s="227"/>
      <c r="C28" s="228"/>
      <c r="D28" s="229"/>
      <c r="E28" s="230"/>
      <c r="F28" s="231"/>
      <c r="G28" s="229"/>
      <c r="H28" s="230"/>
      <c r="I28" s="232"/>
      <c r="J28" s="232"/>
      <c r="K28" s="821"/>
    </row>
    <row r="29" spans="1:11" s="226" customFormat="1" ht="16.95" customHeight="1" x14ac:dyDescent="0.45">
      <c r="A29" s="219"/>
      <c r="B29" s="227"/>
      <c r="C29" s="228"/>
      <c r="D29" s="229"/>
      <c r="E29" s="230"/>
      <c r="F29" s="231"/>
      <c r="G29" s="229"/>
      <c r="H29" s="230"/>
      <c r="I29" s="232"/>
      <c r="J29" s="232"/>
      <c r="K29" s="821"/>
    </row>
    <row r="30" spans="1:11" s="226" customFormat="1" ht="16.95" customHeight="1" x14ac:dyDescent="0.45">
      <c r="A30" s="219"/>
      <c r="B30" s="227"/>
      <c r="C30" s="228"/>
      <c r="D30" s="229"/>
      <c r="E30" s="230"/>
      <c r="F30" s="231"/>
      <c r="G30" s="229"/>
      <c r="H30" s="230"/>
      <c r="I30" s="232"/>
      <c r="J30" s="232"/>
      <c r="K30" s="821"/>
    </row>
    <row r="31" spans="1:11" s="226" customFormat="1" ht="16.95" customHeight="1" x14ac:dyDescent="0.45">
      <c r="A31" s="219"/>
      <c r="B31" s="227"/>
      <c r="C31" s="228"/>
      <c r="D31" s="229"/>
      <c r="E31" s="230"/>
      <c r="F31" s="231"/>
      <c r="G31" s="229"/>
      <c r="H31" s="230"/>
      <c r="I31" s="232"/>
      <c r="J31" s="232"/>
      <c r="K31" s="821"/>
    </row>
    <row r="32" spans="1:11" s="226" customFormat="1" ht="16.95" customHeight="1" x14ac:dyDescent="0.45">
      <c r="A32" s="219"/>
      <c r="B32" s="227"/>
      <c r="C32" s="228"/>
      <c r="D32" s="229"/>
      <c r="E32" s="230"/>
      <c r="F32" s="231"/>
      <c r="G32" s="229"/>
      <c r="H32" s="230"/>
      <c r="I32" s="232"/>
      <c r="J32" s="232"/>
      <c r="K32" s="821"/>
    </row>
    <row r="33" spans="1:11" s="226" customFormat="1" ht="16.95" customHeight="1" x14ac:dyDescent="0.45">
      <c r="A33" s="219"/>
      <c r="B33" s="227"/>
      <c r="C33" s="228"/>
      <c r="D33" s="229"/>
      <c r="E33" s="230"/>
      <c r="F33" s="231"/>
      <c r="G33" s="229"/>
      <c r="H33" s="230"/>
      <c r="I33" s="232"/>
      <c r="J33" s="232"/>
      <c r="K33" s="821"/>
    </row>
    <row r="34" spans="1:11" s="226" customFormat="1" ht="16.95" customHeight="1" x14ac:dyDescent="0.45">
      <c r="A34" s="219"/>
      <c r="B34" s="227"/>
      <c r="C34" s="228"/>
      <c r="D34" s="229"/>
      <c r="E34" s="230"/>
      <c r="F34" s="231"/>
      <c r="G34" s="229"/>
      <c r="H34" s="230"/>
      <c r="I34" s="232"/>
      <c r="J34" s="232"/>
      <c r="K34" s="821"/>
    </row>
    <row r="35" spans="1:11" s="226" customFormat="1" ht="16.95" customHeight="1" x14ac:dyDescent="0.45">
      <c r="A35" s="219"/>
      <c r="B35" s="227"/>
      <c r="C35" s="228"/>
      <c r="D35" s="229"/>
      <c r="E35" s="230"/>
      <c r="F35" s="231"/>
      <c r="G35" s="229"/>
      <c r="H35" s="230"/>
      <c r="I35" s="232"/>
      <c r="J35" s="232"/>
      <c r="K35" s="821"/>
    </row>
    <row r="36" spans="1:11" s="226" customFormat="1" ht="16.95" customHeight="1" x14ac:dyDescent="0.45">
      <c r="A36" s="219"/>
      <c r="B36" s="227"/>
      <c r="C36" s="228"/>
      <c r="D36" s="229"/>
      <c r="E36" s="230"/>
      <c r="F36" s="231"/>
      <c r="G36" s="229"/>
      <c r="H36" s="230"/>
      <c r="I36" s="232"/>
      <c r="J36" s="232"/>
      <c r="K36" s="821"/>
    </row>
    <row r="37" spans="1:11" s="226" customFormat="1" ht="16.95" customHeight="1" x14ac:dyDescent="0.45">
      <c r="A37" s="219"/>
      <c r="B37" s="227"/>
      <c r="C37" s="228"/>
      <c r="D37" s="229"/>
      <c r="E37" s="230"/>
      <c r="F37" s="231"/>
      <c r="G37" s="229"/>
      <c r="H37" s="230"/>
      <c r="I37" s="232"/>
      <c r="J37" s="232"/>
      <c r="K37" s="821"/>
    </row>
    <row r="38" spans="1:11" s="226" customFormat="1" ht="16.95" customHeight="1" x14ac:dyDescent="0.45">
      <c r="A38" s="219"/>
      <c r="B38" s="227"/>
      <c r="C38" s="228"/>
      <c r="D38" s="229"/>
      <c r="E38" s="230"/>
      <c r="F38" s="231"/>
      <c r="G38" s="229"/>
      <c r="H38" s="230"/>
      <c r="I38" s="232"/>
      <c r="J38" s="232"/>
      <c r="K38" s="821"/>
    </row>
    <row r="39" spans="1:11" s="226" customFormat="1" ht="16.95" customHeight="1" x14ac:dyDescent="0.45">
      <c r="A39" s="219"/>
      <c r="B39" s="227"/>
      <c r="C39" s="228"/>
      <c r="D39" s="229"/>
      <c r="E39" s="230"/>
      <c r="F39" s="231"/>
      <c r="G39" s="229"/>
      <c r="H39" s="230"/>
      <c r="I39" s="232"/>
      <c r="J39" s="232"/>
      <c r="K39" s="821"/>
    </row>
    <row r="40" spans="1:11" s="226" customFormat="1" ht="16.95" customHeight="1" x14ac:dyDescent="0.45">
      <c r="A40" s="219"/>
      <c r="B40" s="227"/>
      <c r="C40" s="228"/>
      <c r="D40" s="229"/>
      <c r="E40" s="230"/>
      <c r="F40" s="231"/>
      <c r="G40" s="229"/>
      <c r="H40" s="230"/>
      <c r="I40" s="232"/>
      <c r="J40" s="232"/>
      <c r="K40" s="821"/>
    </row>
    <row r="41" spans="1:11" s="226" customFormat="1" ht="16.95" customHeight="1" x14ac:dyDescent="0.45">
      <c r="A41" s="219"/>
      <c r="B41" s="227"/>
      <c r="C41" s="228"/>
      <c r="D41" s="229"/>
      <c r="E41" s="230"/>
      <c r="F41" s="231"/>
      <c r="G41" s="229"/>
      <c r="H41" s="230"/>
      <c r="I41" s="232"/>
      <c r="J41" s="232"/>
      <c r="K41" s="821"/>
    </row>
    <row r="42" spans="1:11" s="226" customFormat="1" ht="16.95" customHeight="1" x14ac:dyDescent="0.45">
      <c r="A42" s="219"/>
      <c r="B42" s="227"/>
      <c r="C42" s="228"/>
      <c r="D42" s="229"/>
      <c r="E42" s="230"/>
      <c r="F42" s="231"/>
      <c r="G42" s="229"/>
      <c r="H42" s="230"/>
      <c r="I42" s="232"/>
      <c r="J42" s="232"/>
      <c r="K42" s="821"/>
    </row>
    <row r="43" spans="1:11" s="226" customFormat="1" ht="16.95" customHeight="1" x14ac:dyDescent="0.45">
      <c r="A43" s="219"/>
      <c r="B43" s="227"/>
      <c r="C43" s="228"/>
      <c r="D43" s="229"/>
      <c r="E43" s="230"/>
      <c r="F43" s="231"/>
      <c r="G43" s="229"/>
      <c r="H43" s="230"/>
      <c r="I43" s="232"/>
      <c r="J43" s="232"/>
      <c r="K43" s="821"/>
    </row>
    <row r="44" spans="1:11" s="226" customFormat="1" ht="16.95" customHeight="1" x14ac:dyDescent="0.45">
      <c r="A44" s="233"/>
      <c r="B44" s="227"/>
      <c r="C44" s="228"/>
      <c r="D44" s="229"/>
      <c r="E44" s="230"/>
      <c r="F44" s="231"/>
      <c r="G44" s="229"/>
      <c r="H44" s="230"/>
      <c r="I44" s="232"/>
      <c r="J44" s="232"/>
      <c r="K44" s="821"/>
    </row>
    <row r="45" spans="1:11" s="226" customFormat="1" ht="16.95" customHeight="1" x14ac:dyDescent="0.45">
      <c r="A45" s="234"/>
      <c r="B45" s="227"/>
      <c r="C45" s="228"/>
      <c r="D45" s="229"/>
      <c r="E45" s="230"/>
      <c r="F45" s="231"/>
      <c r="G45" s="229"/>
      <c r="H45" s="230"/>
      <c r="I45" s="232"/>
      <c r="J45" s="232"/>
      <c r="K45" s="821"/>
    </row>
    <row r="46" spans="1:11" s="226" customFormat="1" ht="16.95" customHeight="1" x14ac:dyDescent="0.45">
      <c r="A46" s="219"/>
      <c r="B46" s="227"/>
      <c r="C46" s="228"/>
      <c r="D46" s="229"/>
      <c r="E46" s="230"/>
      <c r="F46" s="231"/>
      <c r="G46" s="229"/>
      <c r="H46" s="230"/>
      <c r="I46" s="232"/>
      <c r="J46" s="232"/>
      <c r="K46" s="821"/>
    </row>
    <row r="47" spans="1:11" s="226" customFormat="1" ht="16.95" customHeight="1" x14ac:dyDescent="0.45">
      <c r="A47" s="219"/>
      <c r="B47" s="227"/>
      <c r="C47" s="228"/>
      <c r="D47" s="229"/>
      <c r="E47" s="230"/>
      <c r="F47" s="231"/>
      <c r="G47" s="229"/>
      <c r="H47" s="230"/>
      <c r="I47" s="232"/>
      <c r="J47" s="232"/>
      <c r="K47" s="821"/>
    </row>
    <row r="48" spans="1:11" s="226" customFormat="1" ht="16.95" customHeight="1" thickBot="1" x14ac:dyDescent="0.5">
      <c r="A48" s="235"/>
      <c r="B48" s="236"/>
      <c r="C48" s="237"/>
      <c r="D48" s="238"/>
      <c r="E48" s="239"/>
      <c r="F48" s="240"/>
      <c r="G48" s="238"/>
      <c r="H48" s="239"/>
      <c r="I48" s="241"/>
      <c r="J48" s="241"/>
      <c r="K48" s="821"/>
    </row>
    <row r="49" spans="1:11" s="226" customFormat="1" ht="15" customHeight="1" thickTop="1" x14ac:dyDescent="0.25">
      <c r="A49" s="242"/>
      <c r="B49" s="243"/>
      <c r="C49" s="244"/>
      <c r="D49" s="245"/>
      <c r="E49" s="246"/>
      <c r="F49" s="246"/>
      <c r="G49" s="245"/>
      <c r="H49" s="246"/>
      <c r="I49" s="246"/>
      <c r="J49" s="246"/>
      <c r="K49" s="821"/>
    </row>
    <row r="50" spans="1:11" s="226" customFormat="1" ht="15" customHeight="1" x14ac:dyDescent="0.25">
      <c r="A50" s="242"/>
      <c r="B50" s="243"/>
      <c r="C50" s="244"/>
      <c r="D50" s="245"/>
      <c r="E50" s="246"/>
      <c r="F50" s="246"/>
      <c r="G50" s="245"/>
      <c r="H50" s="246"/>
      <c r="I50" s="246"/>
      <c r="J50" s="246"/>
      <c r="K50" s="821"/>
    </row>
    <row r="51" spans="1:11" s="226" customFormat="1" ht="15" customHeight="1" x14ac:dyDescent="0.25">
      <c r="A51" s="242"/>
      <c r="B51" s="243"/>
      <c r="C51" s="244"/>
      <c r="D51" s="245"/>
      <c r="E51" s="246"/>
      <c r="F51" s="246"/>
      <c r="G51" s="245"/>
      <c r="H51" s="246"/>
      <c r="I51" s="246"/>
      <c r="J51" s="246"/>
      <c r="K51" s="821"/>
    </row>
    <row r="52" spans="1:11" s="226" customFormat="1" ht="15" customHeight="1" x14ac:dyDescent="0.25">
      <c r="A52" s="242"/>
      <c r="B52" s="243"/>
      <c r="C52" s="244"/>
      <c r="D52" s="245"/>
      <c r="E52" s="246"/>
      <c r="F52" s="246"/>
      <c r="G52" s="245"/>
      <c r="H52" s="246"/>
      <c r="I52" s="246"/>
      <c r="J52" s="246"/>
      <c r="K52" s="821"/>
    </row>
    <row r="53" spans="1:11" x14ac:dyDescent="0.25">
      <c r="A53" s="247"/>
      <c r="B53" s="248"/>
      <c r="C53" s="249"/>
      <c r="D53" s="250"/>
      <c r="G53" s="250"/>
    </row>
    <row r="54" spans="1:11" x14ac:dyDescent="0.25">
      <c r="A54" s="247"/>
      <c r="B54" s="248"/>
      <c r="C54" s="249"/>
      <c r="D54" s="250"/>
      <c r="G54" s="250"/>
    </row>
    <row r="55" spans="1:11" x14ac:dyDescent="0.25">
      <c r="A55" s="247"/>
      <c r="B55" s="248"/>
      <c r="C55" s="249"/>
      <c r="D55" s="250"/>
      <c r="G55" s="250"/>
    </row>
    <row r="56" spans="1:11" x14ac:dyDescent="0.25">
      <c r="A56" s="247"/>
      <c r="B56" s="248"/>
      <c r="C56" s="249"/>
      <c r="D56" s="252"/>
      <c r="G56" s="252"/>
    </row>
    <row r="57" spans="1:11" x14ac:dyDescent="0.25">
      <c r="A57" s="247"/>
      <c r="B57" s="248"/>
      <c r="C57" s="249"/>
      <c r="D57" s="252"/>
      <c r="G57" s="252"/>
    </row>
    <row r="58" spans="1:11" x14ac:dyDescent="0.25">
      <c r="A58" s="247"/>
      <c r="B58" s="248"/>
      <c r="C58" s="249"/>
      <c r="D58" s="250"/>
      <c r="G58" s="250"/>
    </row>
    <row r="59" spans="1:11" x14ac:dyDescent="0.25">
      <c r="A59" s="247"/>
      <c r="B59" s="248"/>
      <c r="C59" s="249"/>
      <c r="D59" s="250"/>
      <c r="G59" s="250"/>
    </row>
    <row r="60" spans="1:11" x14ac:dyDescent="0.25">
      <c r="A60" s="247"/>
      <c r="B60" s="248"/>
      <c r="C60" s="249"/>
      <c r="D60" s="250"/>
      <c r="G60" s="250"/>
    </row>
    <row r="61" spans="1:11" x14ac:dyDescent="0.25">
      <c r="A61" s="247"/>
      <c r="B61" s="248"/>
      <c r="C61" s="249"/>
      <c r="D61" s="252"/>
      <c r="G61" s="252"/>
    </row>
    <row r="62" spans="1:11" x14ac:dyDescent="0.25">
      <c r="A62" s="247"/>
      <c r="B62" s="248"/>
      <c r="C62" s="249"/>
      <c r="D62" s="250"/>
      <c r="G62" s="250"/>
    </row>
    <row r="63" spans="1:11" x14ac:dyDescent="0.25">
      <c r="A63" s="247"/>
      <c r="B63" s="248"/>
      <c r="C63" s="249"/>
      <c r="D63" s="250"/>
      <c r="G63" s="250"/>
    </row>
    <row r="64" spans="1:11" x14ac:dyDescent="0.25">
      <c r="A64" s="247"/>
      <c r="B64" s="248"/>
      <c r="C64" s="249"/>
      <c r="D64" s="250"/>
      <c r="G64" s="250"/>
    </row>
    <row r="65" spans="4:7" x14ac:dyDescent="0.25">
      <c r="D65" s="254"/>
      <c r="G65" s="254"/>
    </row>
    <row r="66" spans="4:7" x14ac:dyDescent="0.25">
      <c r="D66" s="254"/>
      <c r="G66" s="254"/>
    </row>
    <row r="67" spans="4:7" x14ac:dyDescent="0.25">
      <c r="D67" s="254"/>
      <c r="G67" s="254"/>
    </row>
    <row r="68" spans="4:7" x14ac:dyDescent="0.25">
      <c r="D68" s="254"/>
      <c r="G68" s="254"/>
    </row>
    <row r="69" spans="4:7" x14ac:dyDescent="0.25">
      <c r="D69" s="254"/>
      <c r="G69" s="254"/>
    </row>
    <row r="70" spans="4:7" x14ac:dyDescent="0.25">
      <c r="D70" s="254"/>
      <c r="G70" s="254"/>
    </row>
    <row r="71" spans="4:7" x14ac:dyDescent="0.25">
      <c r="D71" s="254"/>
      <c r="G71" s="254"/>
    </row>
    <row r="72" spans="4:7" x14ac:dyDescent="0.25">
      <c r="D72" s="254"/>
      <c r="G72" s="254"/>
    </row>
    <row r="73" spans="4:7" x14ac:dyDescent="0.25">
      <c r="D73" s="254"/>
      <c r="G73" s="254"/>
    </row>
    <row r="74" spans="4:7" x14ac:dyDescent="0.25">
      <c r="D74" s="254"/>
      <c r="G74" s="254"/>
    </row>
    <row r="75" spans="4:7" x14ac:dyDescent="0.25">
      <c r="D75" s="254"/>
      <c r="G75" s="254"/>
    </row>
    <row r="76" spans="4:7" x14ac:dyDescent="0.25">
      <c r="D76" s="254"/>
      <c r="G76" s="254"/>
    </row>
    <row r="77" spans="4:7" x14ac:dyDescent="0.25">
      <c r="D77" s="254"/>
      <c r="G77" s="254"/>
    </row>
    <row r="78" spans="4:7" x14ac:dyDescent="0.25">
      <c r="D78" s="254"/>
      <c r="G78" s="254"/>
    </row>
    <row r="79" spans="4:7" x14ac:dyDescent="0.25">
      <c r="D79" s="254"/>
      <c r="G79" s="254"/>
    </row>
    <row r="80" spans="4:7" x14ac:dyDescent="0.25">
      <c r="D80" s="254"/>
      <c r="G80" s="254"/>
    </row>
    <row r="81" spans="4:7" x14ac:dyDescent="0.25">
      <c r="D81" s="254"/>
      <c r="G81" s="254"/>
    </row>
    <row r="82" spans="4:7" x14ac:dyDescent="0.25">
      <c r="D82" s="254"/>
      <c r="G82" s="254"/>
    </row>
    <row r="83" spans="4:7" x14ac:dyDescent="0.25">
      <c r="D83" s="254"/>
      <c r="G83" s="254"/>
    </row>
    <row r="84" spans="4:7" x14ac:dyDescent="0.25">
      <c r="D84" s="254"/>
      <c r="G84" s="254"/>
    </row>
    <row r="85" spans="4:7" x14ac:dyDescent="0.25">
      <c r="D85" s="254"/>
      <c r="G85" s="254"/>
    </row>
    <row r="86" spans="4:7" x14ac:dyDescent="0.25">
      <c r="D86" s="254"/>
      <c r="G86" s="254"/>
    </row>
    <row r="87" spans="4:7" x14ac:dyDescent="0.25">
      <c r="D87" s="254"/>
      <c r="G87" s="254"/>
    </row>
    <row r="88" spans="4:7" x14ac:dyDescent="0.25">
      <c r="D88" s="254"/>
      <c r="G88" s="254"/>
    </row>
    <row r="89" spans="4:7" x14ac:dyDescent="0.25">
      <c r="D89" s="254"/>
      <c r="G89" s="254"/>
    </row>
    <row r="100" spans="1:3" x14ac:dyDescent="0.25">
      <c r="A100" s="252"/>
      <c r="B100" s="255"/>
      <c r="C100" s="255"/>
    </row>
    <row r="101" spans="1:3" x14ac:dyDescent="0.25">
      <c r="A101" s="252"/>
      <c r="B101" s="255"/>
      <c r="C101" s="255"/>
    </row>
    <row r="102" spans="1:3" x14ac:dyDescent="0.25">
      <c r="A102" s="252"/>
      <c r="B102" s="255"/>
      <c r="C102" s="255"/>
    </row>
    <row r="103" spans="1:3" x14ac:dyDescent="0.25">
      <c r="A103" s="252"/>
      <c r="B103" s="255"/>
      <c r="C103" s="255"/>
    </row>
    <row r="104" spans="1:3" x14ac:dyDescent="0.25">
      <c r="A104" s="252"/>
      <c r="B104" s="255"/>
      <c r="C104" s="255"/>
    </row>
    <row r="105" spans="1:3" x14ac:dyDescent="0.25">
      <c r="A105" s="252"/>
      <c r="B105" s="255"/>
      <c r="C105" s="255"/>
    </row>
    <row r="106" spans="1:3" x14ac:dyDescent="0.25">
      <c r="A106" s="252"/>
      <c r="B106" s="255"/>
      <c r="C106" s="255"/>
    </row>
    <row r="107" spans="1:3" x14ac:dyDescent="0.25">
      <c r="A107" s="252"/>
      <c r="B107" s="255"/>
      <c r="C107" s="255"/>
    </row>
    <row r="108" spans="1:3" x14ac:dyDescent="0.25">
      <c r="A108" s="252"/>
      <c r="B108" s="255"/>
      <c r="C108" s="255"/>
    </row>
    <row r="109" spans="1:3" x14ac:dyDescent="0.25">
      <c r="A109" s="252"/>
      <c r="B109" s="255"/>
      <c r="C109" s="255"/>
    </row>
    <row r="110" spans="1:3" x14ac:dyDescent="0.25">
      <c r="A110" s="252"/>
      <c r="B110" s="255"/>
      <c r="C110" s="255"/>
    </row>
    <row r="111" spans="1:3" x14ac:dyDescent="0.25">
      <c r="A111" s="252"/>
      <c r="B111" s="255"/>
      <c r="C111" s="255"/>
    </row>
    <row r="112" spans="1:3" x14ac:dyDescent="0.25">
      <c r="A112" s="252"/>
      <c r="B112" s="255"/>
      <c r="C112" s="255"/>
    </row>
    <row r="113" spans="1:3" x14ac:dyDescent="0.25">
      <c r="A113" s="252"/>
      <c r="B113" s="255"/>
      <c r="C113" s="255"/>
    </row>
    <row r="114" spans="1:3" x14ac:dyDescent="0.25">
      <c r="A114" s="252"/>
      <c r="B114" s="255"/>
      <c r="C114" s="255"/>
    </row>
    <row r="115" spans="1:3" x14ac:dyDescent="0.25">
      <c r="A115" s="252"/>
      <c r="B115" s="255"/>
      <c r="C115" s="255"/>
    </row>
    <row r="116" spans="1:3" x14ac:dyDescent="0.25">
      <c r="A116" s="252"/>
      <c r="B116" s="255"/>
      <c r="C116" s="255"/>
    </row>
    <row r="117" spans="1:3" x14ac:dyDescent="0.25">
      <c r="A117" s="252"/>
      <c r="B117" s="255"/>
      <c r="C117" s="255"/>
    </row>
    <row r="118" spans="1:3" x14ac:dyDescent="0.25">
      <c r="A118" s="252"/>
      <c r="B118" s="255"/>
      <c r="C118" s="255"/>
    </row>
    <row r="119" spans="1:3" x14ac:dyDescent="0.25">
      <c r="A119" s="252"/>
      <c r="B119" s="255"/>
      <c r="C119" s="255"/>
    </row>
    <row r="120" spans="1:3" x14ac:dyDescent="0.25">
      <c r="A120" s="252"/>
      <c r="B120" s="255"/>
      <c r="C120" s="255"/>
    </row>
    <row r="121" spans="1:3" x14ac:dyDescent="0.25">
      <c r="C121" s="253"/>
    </row>
    <row r="122" spans="1:3" x14ac:dyDescent="0.25">
      <c r="C122" s="253"/>
    </row>
    <row r="123" spans="1:3" x14ac:dyDescent="0.25">
      <c r="C123" s="253"/>
    </row>
    <row r="124" spans="1:3" x14ac:dyDescent="0.25">
      <c r="C124" s="253"/>
    </row>
    <row r="200" spans="1:3" x14ac:dyDescent="0.25">
      <c r="A200" s="252"/>
      <c r="B200" s="255"/>
      <c r="C200" s="255"/>
    </row>
    <row r="201" spans="1:3" x14ac:dyDescent="0.25">
      <c r="A201" s="252"/>
      <c r="B201" s="255"/>
      <c r="C201" s="255"/>
    </row>
    <row r="202" spans="1:3" x14ac:dyDescent="0.25">
      <c r="A202" s="252"/>
      <c r="B202" s="255"/>
      <c r="C202" s="255"/>
    </row>
    <row r="203" spans="1:3" x14ac:dyDescent="0.25">
      <c r="A203" s="252"/>
      <c r="B203" s="255"/>
      <c r="C203" s="255"/>
    </row>
    <row r="204" spans="1:3" x14ac:dyDescent="0.25">
      <c r="A204" s="252"/>
      <c r="B204" s="255"/>
      <c r="C204" s="255"/>
    </row>
    <row r="205" spans="1:3" x14ac:dyDescent="0.25">
      <c r="A205" s="252"/>
      <c r="B205" s="255"/>
      <c r="C205" s="255"/>
    </row>
    <row r="206" spans="1:3" x14ac:dyDescent="0.25">
      <c r="A206" s="252"/>
      <c r="B206" s="255"/>
      <c r="C206" s="255"/>
    </row>
    <row r="207" spans="1:3" x14ac:dyDescent="0.25">
      <c r="A207" s="252"/>
      <c r="B207" s="255"/>
      <c r="C207" s="255"/>
    </row>
    <row r="208" spans="1:3" x14ac:dyDescent="0.25">
      <c r="A208" s="252"/>
      <c r="B208" s="255"/>
      <c r="C208" s="255"/>
    </row>
    <row r="209" spans="1:3" x14ac:dyDescent="0.25">
      <c r="A209" s="252"/>
      <c r="B209" s="255"/>
      <c r="C209" s="255"/>
    </row>
    <row r="210" spans="1:3" x14ac:dyDescent="0.25">
      <c r="A210" s="252"/>
      <c r="B210" s="255"/>
      <c r="C210" s="255"/>
    </row>
    <row r="211" spans="1:3" x14ac:dyDescent="0.25">
      <c r="A211" s="252"/>
      <c r="B211" s="255"/>
      <c r="C211" s="255"/>
    </row>
    <row r="212" spans="1:3" x14ac:dyDescent="0.25">
      <c r="A212" s="252"/>
      <c r="B212" s="255"/>
      <c r="C212" s="255"/>
    </row>
    <row r="213" spans="1:3" x14ac:dyDescent="0.25">
      <c r="A213" s="252"/>
      <c r="B213" s="255"/>
      <c r="C213" s="255"/>
    </row>
    <row r="214" spans="1:3" x14ac:dyDescent="0.25">
      <c r="A214" s="252"/>
      <c r="B214" s="255"/>
      <c r="C214" s="255"/>
    </row>
    <row r="215" spans="1:3" x14ac:dyDescent="0.25">
      <c r="A215" s="252"/>
      <c r="B215" s="255"/>
      <c r="C215" s="255"/>
    </row>
    <row r="216" spans="1:3" x14ac:dyDescent="0.25">
      <c r="A216" s="252"/>
      <c r="B216" s="255"/>
      <c r="C216" s="255"/>
    </row>
    <row r="217" spans="1:3" x14ac:dyDescent="0.25">
      <c r="A217" s="252"/>
      <c r="B217" s="255"/>
      <c r="C217" s="255"/>
    </row>
    <row r="218" spans="1:3" x14ac:dyDescent="0.25">
      <c r="A218" s="252"/>
      <c r="B218" s="255"/>
      <c r="C218" s="255"/>
    </row>
    <row r="219" spans="1:3" x14ac:dyDescent="0.25">
      <c r="A219" s="252"/>
      <c r="B219" s="255"/>
      <c r="C219" s="255"/>
    </row>
    <row r="220" spans="1:3" x14ac:dyDescent="0.25">
      <c r="A220" s="252"/>
      <c r="B220" s="255"/>
      <c r="C220" s="255"/>
    </row>
    <row r="221" spans="1:3" x14ac:dyDescent="0.25">
      <c r="A221" s="252"/>
      <c r="B221" s="255"/>
      <c r="C221" s="255"/>
    </row>
    <row r="222" spans="1:3" x14ac:dyDescent="0.25">
      <c r="A222" s="252"/>
      <c r="B222" s="255"/>
      <c r="C222" s="255"/>
    </row>
    <row r="223" spans="1:3" x14ac:dyDescent="0.25">
      <c r="A223" s="252"/>
      <c r="B223" s="255"/>
      <c r="C223" s="255"/>
    </row>
    <row r="224" spans="1:3" x14ac:dyDescent="0.25">
      <c r="A224" s="252"/>
      <c r="B224" s="255"/>
      <c r="C224" s="255"/>
    </row>
    <row r="225" spans="1:3" x14ac:dyDescent="0.25">
      <c r="A225" s="252"/>
      <c r="B225" s="255"/>
      <c r="C225" s="255"/>
    </row>
    <row r="226" spans="1:3" x14ac:dyDescent="0.25">
      <c r="C226" s="253"/>
    </row>
    <row r="300" spans="1:3" x14ac:dyDescent="0.25">
      <c r="A300" s="252"/>
      <c r="B300" s="255"/>
      <c r="C300" s="255"/>
    </row>
    <row r="301" spans="1:3" x14ac:dyDescent="0.25">
      <c r="A301" s="252"/>
      <c r="B301" s="255"/>
      <c r="C301" s="255"/>
    </row>
    <row r="302" spans="1:3" x14ac:dyDescent="0.25">
      <c r="A302" s="252"/>
      <c r="B302" s="255"/>
      <c r="C302" s="255"/>
    </row>
    <row r="303" spans="1:3" x14ac:dyDescent="0.25">
      <c r="A303" s="252"/>
      <c r="B303" s="255"/>
      <c r="C303" s="255"/>
    </row>
    <row r="304" spans="1:3" x14ac:dyDescent="0.25">
      <c r="A304" s="252"/>
      <c r="B304" s="255"/>
      <c r="C304" s="255"/>
    </row>
    <row r="305" spans="1:3" x14ac:dyDescent="0.25">
      <c r="A305" s="252"/>
      <c r="B305" s="255"/>
      <c r="C305" s="255"/>
    </row>
    <row r="306" spans="1:3" x14ac:dyDescent="0.25">
      <c r="A306" s="252"/>
      <c r="B306" s="255"/>
      <c r="C306" s="255"/>
    </row>
    <row r="307" spans="1:3" x14ac:dyDescent="0.25">
      <c r="A307" s="252"/>
      <c r="B307" s="255"/>
      <c r="C307" s="255"/>
    </row>
    <row r="308" spans="1:3" x14ac:dyDescent="0.25">
      <c r="A308" s="252"/>
      <c r="B308" s="255"/>
      <c r="C308" s="255"/>
    </row>
    <row r="309" spans="1:3" x14ac:dyDescent="0.25">
      <c r="A309" s="252"/>
      <c r="B309" s="255"/>
      <c r="C309" s="255"/>
    </row>
    <row r="310" spans="1:3" x14ac:dyDescent="0.25">
      <c r="A310" s="252"/>
      <c r="B310" s="255"/>
      <c r="C310" s="255"/>
    </row>
    <row r="311" spans="1:3" x14ac:dyDescent="0.25">
      <c r="A311" s="252"/>
      <c r="B311" s="255"/>
      <c r="C311" s="255"/>
    </row>
    <row r="312" spans="1:3" x14ac:dyDescent="0.25">
      <c r="A312" s="252"/>
      <c r="B312" s="255"/>
      <c r="C312" s="255"/>
    </row>
    <row r="313" spans="1:3" x14ac:dyDescent="0.25">
      <c r="A313" s="252"/>
      <c r="B313" s="255"/>
      <c r="C313" s="255"/>
    </row>
    <row r="314" spans="1:3" x14ac:dyDescent="0.25">
      <c r="A314" s="252"/>
      <c r="B314" s="255"/>
      <c r="C314" s="255"/>
    </row>
    <row r="315" spans="1:3" x14ac:dyDescent="0.25">
      <c r="A315" s="252"/>
      <c r="B315" s="255"/>
      <c r="C315" s="255"/>
    </row>
    <row r="316" spans="1:3" x14ac:dyDescent="0.25">
      <c r="A316" s="252"/>
      <c r="B316" s="255"/>
      <c r="C316" s="255"/>
    </row>
    <row r="317" spans="1:3" x14ac:dyDescent="0.25">
      <c r="A317" s="252"/>
      <c r="B317" s="255"/>
      <c r="C317" s="255"/>
    </row>
    <row r="318" spans="1:3" x14ac:dyDescent="0.25">
      <c r="A318" s="252"/>
      <c r="B318" s="255"/>
      <c r="C318" s="255"/>
    </row>
    <row r="319" spans="1:3" x14ac:dyDescent="0.25">
      <c r="A319" s="252"/>
      <c r="B319" s="255"/>
      <c r="C319" s="255"/>
    </row>
    <row r="320" spans="1:3" x14ac:dyDescent="0.25">
      <c r="A320" s="252"/>
      <c r="B320" s="255"/>
      <c r="C320" s="255"/>
    </row>
    <row r="321" spans="1:3" x14ac:dyDescent="0.25">
      <c r="A321" s="252"/>
      <c r="B321" s="255"/>
      <c r="C321" s="255"/>
    </row>
    <row r="322" spans="1:3" x14ac:dyDescent="0.25">
      <c r="A322" s="252"/>
      <c r="B322" s="255"/>
      <c r="C322" s="255"/>
    </row>
    <row r="400" spans="1:3" x14ac:dyDescent="0.25">
      <c r="A400" s="252"/>
      <c r="B400" s="255"/>
      <c r="C400" s="255"/>
    </row>
    <row r="401" spans="1:3" x14ac:dyDescent="0.25">
      <c r="A401" s="252"/>
      <c r="B401" s="255"/>
      <c r="C401" s="255"/>
    </row>
    <row r="402" spans="1:3" x14ac:dyDescent="0.25">
      <c r="A402" s="252"/>
      <c r="B402" s="255"/>
      <c r="C402" s="255"/>
    </row>
    <row r="403" spans="1:3" x14ac:dyDescent="0.25">
      <c r="A403" s="252"/>
      <c r="B403" s="255"/>
      <c r="C403" s="255"/>
    </row>
    <row r="404" spans="1:3" x14ac:dyDescent="0.25">
      <c r="A404" s="252"/>
      <c r="B404" s="255"/>
      <c r="C404" s="255"/>
    </row>
    <row r="405" spans="1:3" x14ac:dyDescent="0.25">
      <c r="A405" s="252"/>
      <c r="B405" s="255"/>
      <c r="C405" s="255"/>
    </row>
    <row r="406" spans="1:3" x14ac:dyDescent="0.25">
      <c r="A406" s="252"/>
      <c r="B406" s="255"/>
      <c r="C406" s="255"/>
    </row>
    <row r="407" spans="1:3" x14ac:dyDescent="0.25">
      <c r="A407" s="252"/>
      <c r="B407" s="255"/>
      <c r="C407" s="255"/>
    </row>
    <row r="408" spans="1:3" x14ac:dyDescent="0.25">
      <c r="A408" s="252"/>
      <c r="B408" s="255"/>
      <c r="C408" s="255"/>
    </row>
    <row r="409" spans="1:3" x14ac:dyDescent="0.25">
      <c r="A409" s="252"/>
      <c r="B409" s="255"/>
      <c r="C409" s="255"/>
    </row>
    <row r="410" spans="1:3" x14ac:dyDescent="0.25">
      <c r="A410" s="252"/>
      <c r="B410" s="255"/>
      <c r="C410" s="255"/>
    </row>
    <row r="411" spans="1:3" x14ac:dyDescent="0.25">
      <c r="A411" s="252"/>
      <c r="B411" s="255"/>
      <c r="C411" s="255"/>
    </row>
    <row r="412" spans="1:3" x14ac:dyDescent="0.25">
      <c r="A412" s="252"/>
      <c r="B412" s="255"/>
      <c r="C412" s="255"/>
    </row>
    <row r="413" spans="1:3" x14ac:dyDescent="0.25">
      <c r="A413" s="252"/>
      <c r="B413" s="255"/>
      <c r="C413" s="255"/>
    </row>
    <row r="414" spans="1:3" x14ac:dyDescent="0.25">
      <c r="A414" s="252"/>
      <c r="B414" s="255"/>
      <c r="C414" s="255"/>
    </row>
    <row r="415" spans="1:3" x14ac:dyDescent="0.25">
      <c r="A415" s="252"/>
      <c r="B415" s="255"/>
      <c r="C415" s="255"/>
    </row>
    <row r="416" spans="1:3" x14ac:dyDescent="0.25">
      <c r="A416" s="252"/>
      <c r="B416" s="255"/>
      <c r="C416" s="255"/>
    </row>
    <row r="417" spans="1:3" x14ac:dyDescent="0.25">
      <c r="A417" s="252"/>
      <c r="B417" s="255"/>
      <c r="C417" s="255"/>
    </row>
    <row r="418" spans="1:3" x14ac:dyDescent="0.25">
      <c r="A418" s="252"/>
      <c r="B418" s="255"/>
      <c r="C418" s="255"/>
    </row>
    <row r="419" spans="1:3" x14ac:dyDescent="0.25">
      <c r="A419" s="252"/>
      <c r="B419" s="255"/>
      <c r="C419" s="255"/>
    </row>
    <row r="420" spans="1:3" x14ac:dyDescent="0.25">
      <c r="A420" s="252"/>
      <c r="B420" s="255"/>
      <c r="C420" s="255"/>
    </row>
    <row r="421" spans="1:3" x14ac:dyDescent="0.25">
      <c r="C421" s="253"/>
    </row>
    <row r="422" spans="1:3" x14ac:dyDescent="0.25">
      <c r="C422" s="253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2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11">
    <pageSetUpPr fitToPage="1"/>
  </sheetPr>
  <dimension ref="A1:M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172" customWidth="1"/>
    <col min="2" max="2" width="9.6640625" style="175" customWidth="1"/>
    <col min="3" max="3" width="15" style="140" customWidth="1"/>
    <col min="4" max="7" width="5.6640625" style="173" customWidth="1"/>
    <col min="8" max="8" width="8.5546875" style="173" customWidth="1"/>
    <col min="9" max="10" width="5.6640625" style="173" customWidth="1"/>
    <col min="11" max="11" width="5.88671875" style="824" customWidth="1"/>
    <col min="12" max="12" width="8.33203125" style="140" bestFit="1" customWidth="1"/>
    <col min="13" max="13" width="24.77734375" style="140" customWidth="1"/>
    <col min="14" max="14" width="5.6640625" style="140" customWidth="1"/>
    <col min="15" max="16384" width="10.6640625" style="140"/>
  </cols>
  <sheetData>
    <row r="1" spans="1:13" s="560" customFormat="1" ht="39" customHeight="1" thickTop="1" thickBot="1" x14ac:dyDescent="0.3">
      <c r="A1" s="554" t="s">
        <v>178</v>
      </c>
      <c r="B1" s="555"/>
      <c r="C1" s="556"/>
      <c r="D1" s="554"/>
      <c r="E1" s="557"/>
      <c r="F1" s="557"/>
      <c r="G1" s="558"/>
      <c r="H1" s="557"/>
      <c r="I1" s="557"/>
      <c r="J1" s="559"/>
      <c r="K1" s="776"/>
      <c r="L1" s="740"/>
      <c r="M1" s="757"/>
    </row>
    <row r="2" spans="1:13" s="564" customFormat="1" ht="14.4" thickTop="1" thickBot="1" x14ac:dyDescent="0.3">
      <c r="A2" s="561" t="s">
        <v>1</v>
      </c>
      <c r="B2" s="806" t="s">
        <v>2</v>
      </c>
      <c r="C2" s="787"/>
      <c r="D2" s="805" t="s">
        <v>165</v>
      </c>
      <c r="E2" s="787"/>
      <c r="F2" s="562" t="s">
        <v>4</v>
      </c>
      <c r="G2" s="805" t="s">
        <v>166</v>
      </c>
      <c r="H2" s="787"/>
      <c r="I2" s="563" t="s">
        <v>4</v>
      </c>
      <c r="J2" s="563" t="s">
        <v>6</v>
      </c>
      <c r="K2" s="777" t="s">
        <v>261</v>
      </c>
      <c r="L2" s="741"/>
      <c r="M2" s="743"/>
    </row>
    <row r="3" spans="1:13" s="148" customFormat="1" ht="16.95" customHeight="1" thickTop="1" x14ac:dyDescent="0.45">
      <c r="A3" s="141">
        <v>103</v>
      </c>
      <c r="B3" s="142" t="s">
        <v>220</v>
      </c>
      <c r="C3" s="143" t="s">
        <v>9</v>
      </c>
      <c r="D3" s="144">
        <v>98</v>
      </c>
      <c r="E3" s="145">
        <v>95</v>
      </c>
      <c r="F3" s="146">
        <v>193</v>
      </c>
      <c r="G3" s="144">
        <v>97</v>
      </c>
      <c r="H3" s="145">
        <v>95</v>
      </c>
      <c r="I3" s="147">
        <v>192</v>
      </c>
      <c r="J3" s="147">
        <v>385</v>
      </c>
      <c r="K3" s="778" t="s">
        <v>264</v>
      </c>
      <c r="L3" s="742"/>
      <c r="M3" s="39"/>
    </row>
    <row r="4" spans="1:13" s="148" customFormat="1" ht="16.95" customHeight="1" x14ac:dyDescent="0.45">
      <c r="A4" s="141">
        <v>104</v>
      </c>
      <c r="B4" s="149" t="s">
        <v>221</v>
      </c>
      <c r="C4" s="150" t="s">
        <v>222</v>
      </c>
      <c r="D4" s="151">
        <v>97</v>
      </c>
      <c r="E4" s="152">
        <v>94</v>
      </c>
      <c r="F4" s="153">
        <v>191</v>
      </c>
      <c r="G4" s="151">
        <v>95</v>
      </c>
      <c r="H4" s="152">
        <v>91</v>
      </c>
      <c r="I4" s="154">
        <v>186</v>
      </c>
      <c r="J4" s="154">
        <v>377</v>
      </c>
      <c r="K4" s="778" t="s">
        <v>264</v>
      </c>
      <c r="L4" s="742"/>
      <c r="M4" s="39"/>
    </row>
    <row r="5" spans="1:13" s="148" customFormat="1" ht="16.95" customHeight="1" x14ac:dyDescent="0.45">
      <c r="A5" s="141">
        <v>105</v>
      </c>
      <c r="B5" s="149" t="s">
        <v>223</v>
      </c>
      <c r="C5" s="150" t="s">
        <v>224</v>
      </c>
      <c r="D5" s="151">
        <v>0</v>
      </c>
      <c r="E5" s="152">
        <v>0</v>
      </c>
      <c r="F5" s="153">
        <v>0</v>
      </c>
      <c r="G5" s="151">
        <v>0</v>
      </c>
      <c r="H5" s="152">
        <v>0</v>
      </c>
      <c r="I5" s="154">
        <v>0</v>
      </c>
      <c r="J5" s="154">
        <v>0</v>
      </c>
      <c r="K5" s="778" t="s">
        <v>277</v>
      </c>
      <c r="L5" s="742"/>
      <c r="M5" s="39"/>
    </row>
    <row r="6" spans="1:13" s="148" customFormat="1" ht="16.95" customHeight="1" x14ac:dyDescent="0.45">
      <c r="A6" s="141">
        <v>106</v>
      </c>
      <c r="B6" s="149" t="s">
        <v>225</v>
      </c>
      <c r="C6" s="150" t="s">
        <v>38</v>
      </c>
      <c r="D6" s="151">
        <v>96</v>
      </c>
      <c r="E6" s="152">
        <v>95</v>
      </c>
      <c r="F6" s="153">
        <v>191</v>
      </c>
      <c r="G6" s="151">
        <v>95</v>
      </c>
      <c r="H6" s="152">
        <v>98</v>
      </c>
      <c r="I6" s="154">
        <v>193</v>
      </c>
      <c r="J6" s="154">
        <v>384</v>
      </c>
      <c r="K6" s="778" t="s">
        <v>264</v>
      </c>
      <c r="L6" s="742"/>
      <c r="M6" s="39"/>
    </row>
    <row r="7" spans="1:13" s="148" customFormat="1" ht="16.95" customHeight="1" x14ac:dyDescent="0.45">
      <c r="A7" s="141">
        <v>110</v>
      </c>
      <c r="B7" s="149" t="s">
        <v>217</v>
      </c>
      <c r="C7" s="150" t="s">
        <v>88</v>
      </c>
      <c r="D7" s="151">
        <v>99</v>
      </c>
      <c r="E7" s="152">
        <v>98</v>
      </c>
      <c r="F7" s="153">
        <v>197</v>
      </c>
      <c r="G7" s="151">
        <v>97</v>
      </c>
      <c r="H7" s="152">
        <v>99</v>
      </c>
      <c r="I7" s="154">
        <v>196</v>
      </c>
      <c r="J7" s="154">
        <v>393</v>
      </c>
      <c r="K7" s="778" t="s">
        <v>264</v>
      </c>
      <c r="L7" s="742"/>
      <c r="M7" s="39"/>
    </row>
    <row r="8" spans="1:13" s="148" customFormat="1" ht="16.95" customHeight="1" x14ac:dyDescent="0.45">
      <c r="A8" s="141">
        <v>111</v>
      </c>
      <c r="B8" s="149" t="s">
        <v>232</v>
      </c>
      <c r="C8" s="150" t="s">
        <v>233</v>
      </c>
      <c r="D8" s="151">
        <v>99</v>
      </c>
      <c r="E8" s="152">
        <v>98</v>
      </c>
      <c r="F8" s="153">
        <v>197</v>
      </c>
      <c r="G8" s="151">
        <v>99</v>
      </c>
      <c r="H8" s="152">
        <v>96</v>
      </c>
      <c r="I8" s="154">
        <v>195</v>
      </c>
      <c r="J8" s="154">
        <v>392</v>
      </c>
      <c r="K8" s="778" t="s">
        <v>264</v>
      </c>
      <c r="L8" s="742"/>
      <c r="M8" s="39"/>
    </row>
    <row r="9" spans="1:13" s="148" customFormat="1" ht="16.95" customHeight="1" x14ac:dyDescent="0.45">
      <c r="A9" s="141">
        <v>204</v>
      </c>
      <c r="B9" s="149" t="s">
        <v>232</v>
      </c>
      <c r="C9" s="150" t="s">
        <v>240</v>
      </c>
      <c r="D9" s="151">
        <v>93</v>
      </c>
      <c r="E9" s="152">
        <v>94</v>
      </c>
      <c r="F9" s="153">
        <v>187</v>
      </c>
      <c r="G9" s="151">
        <v>93</v>
      </c>
      <c r="H9" s="152">
        <v>89</v>
      </c>
      <c r="I9" s="154">
        <v>182</v>
      </c>
      <c r="J9" s="154">
        <v>369</v>
      </c>
      <c r="K9" s="778" t="s">
        <v>264</v>
      </c>
      <c r="L9" s="742"/>
      <c r="M9" s="39"/>
    </row>
    <row r="10" spans="1:13" s="148" customFormat="1" ht="16.95" customHeight="1" x14ac:dyDescent="0.45">
      <c r="A10" s="141">
        <v>301</v>
      </c>
      <c r="B10" s="149" t="s">
        <v>238</v>
      </c>
      <c r="C10" s="150" t="s">
        <v>241</v>
      </c>
      <c r="D10" s="151">
        <v>92</v>
      </c>
      <c r="E10" s="152">
        <v>92</v>
      </c>
      <c r="F10" s="153">
        <v>184</v>
      </c>
      <c r="G10" s="151">
        <v>95</v>
      </c>
      <c r="H10" s="152">
        <v>91</v>
      </c>
      <c r="I10" s="154">
        <v>186</v>
      </c>
      <c r="J10" s="154">
        <v>370</v>
      </c>
      <c r="K10" s="778" t="s">
        <v>264</v>
      </c>
      <c r="L10" s="742"/>
      <c r="M10" s="39"/>
    </row>
    <row r="11" spans="1:13" s="148" customFormat="1" ht="16.95" customHeight="1" x14ac:dyDescent="0.45">
      <c r="A11" s="141">
        <v>302</v>
      </c>
      <c r="B11" s="149" t="s">
        <v>242</v>
      </c>
      <c r="C11" s="150" t="s">
        <v>243</v>
      </c>
      <c r="D11" s="151">
        <v>90</v>
      </c>
      <c r="E11" s="152">
        <v>93</v>
      </c>
      <c r="F11" s="153">
        <v>183</v>
      </c>
      <c r="G11" s="151">
        <v>91</v>
      </c>
      <c r="H11" s="152">
        <v>94</v>
      </c>
      <c r="I11" s="154">
        <v>185</v>
      </c>
      <c r="J11" s="154">
        <v>368</v>
      </c>
      <c r="K11" s="778" t="s">
        <v>264</v>
      </c>
      <c r="L11" s="742"/>
      <c r="M11" s="39"/>
    </row>
    <row r="12" spans="1:13" s="148" customFormat="1" ht="16.95" customHeight="1" x14ac:dyDescent="0.45">
      <c r="A12" s="141">
        <v>306</v>
      </c>
      <c r="B12" s="149" t="s">
        <v>248</v>
      </c>
      <c r="C12" s="150" t="s">
        <v>249</v>
      </c>
      <c r="D12" s="151">
        <v>0</v>
      </c>
      <c r="E12" s="152">
        <v>0</v>
      </c>
      <c r="F12" s="153">
        <v>0</v>
      </c>
      <c r="G12" s="151">
        <v>0</v>
      </c>
      <c r="H12" s="152">
        <v>0</v>
      </c>
      <c r="I12" s="154">
        <v>0</v>
      </c>
      <c r="J12" s="154">
        <v>0</v>
      </c>
      <c r="K12" s="778" t="s">
        <v>277</v>
      </c>
      <c r="L12" s="742"/>
      <c r="M12" s="39"/>
    </row>
    <row r="13" spans="1:13" s="148" customFormat="1" ht="16.95" customHeight="1" x14ac:dyDescent="0.45">
      <c r="A13" s="141"/>
      <c r="B13" s="149"/>
      <c r="C13" s="150"/>
      <c r="D13" s="151"/>
      <c r="E13" s="152"/>
      <c r="F13" s="153"/>
      <c r="G13" s="151"/>
      <c r="H13" s="152"/>
      <c r="I13" s="154"/>
      <c r="J13" s="154"/>
      <c r="K13" s="823"/>
    </row>
    <row r="14" spans="1:13" s="148" customFormat="1" ht="16.95" customHeight="1" x14ac:dyDescent="0.45">
      <c r="A14" s="141"/>
      <c r="B14" s="149"/>
      <c r="C14" s="150"/>
      <c r="D14" s="151"/>
      <c r="E14" s="152"/>
      <c r="F14" s="153"/>
      <c r="G14" s="151"/>
      <c r="H14" s="152"/>
      <c r="I14" s="154"/>
      <c r="J14" s="154"/>
      <c r="K14" s="823"/>
    </row>
    <row r="15" spans="1:13" s="148" customFormat="1" ht="16.95" customHeight="1" x14ac:dyDescent="0.45">
      <c r="A15" s="141"/>
      <c r="B15" s="149"/>
      <c r="C15" s="150"/>
      <c r="D15" s="151"/>
      <c r="E15" s="152"/>
      <c r="F15" s="153"/>
      <c r="G15" s="151"/>
      <c r="H15" s="152"/>
      <c r="I15" s="154"/>
      <c r="J15" s="154"/>
      <c r="K15" s="823"/>
    </row>
    <row r="16" spans="1:13" s="148" customFormat="1" ht="16.95" customHeight="1" x14ac:dyDescent="0.45">
      <c r="A16" s="141"/>
      <c r="B16" s="149"/>
      <c r="C16" s="150"/>
      <c r="D16" s="151"/>
      <c r="E16" s="152"/>
      <c r="F16" s="153"/>
      <c r="G16" s="151"/>
      <c r="H16" s="152"/>
      <c r="I16" s="154"/>
      <c r="J16" s="154"/>
      <c r="K16" s="823"/>
    </row>
    <row r="17" spans="1:11" s="148" customFormat="1" ht="16.95" customHeight="1" x14ac:dyDescent="0.45">
      <c r="A17" s="141"/>
      <c r="B17" s="149"/>
      <c r="C17" s="150"/>
      <c r="D17" s="151"/>
      <c r="E17" s="152"/>
      <c r="F17" s="153"/>
      <c r="G17" s="151"/>
      <c r="H17" s="152"/>
      <c r="I17" s="154"/>
      <c r="J17" s="154"/>
      <c r="K17" s="823"/>
    </row>
    <row r="18" spans="1:11" s="148" customFormat="1" ht="16.95" customHeight="1" x14ac:dyDescent="0.45">
      <c r="A18" s="141"/>
      <c r="B18" s="149"/>
      <c r="C18" s="150"/>
      <c r="D18" s="151"/>
      <c r="E18" s="152"/>
      <c r="F18" s="153"/>
      <c r="G18" s="151"/>
      <c r="H18" s="152"/>
      <c r="I18" s="154"/>
      <c r="J18" s="154"/>
      <c r="K18" s="823"/>
    </row>
    <row r="19" spans="1:11" s="148" customFormat="1" ht="16.95" customHeight="1" x14ac:dyDescent="0.45">
      <c r="A19" s="141"/>
      <c r="B19" s="149"/>
      <c r="C19" s="150"/>
      <c r="D19" s="151"/>
      <c r="E19" s="152"/>
      <c r="F19" s="153"/>
      <c r="G19" s="151"/>
      <c r="H19" s="152"/>
      <c r="I19" s="154"/>
      <c r="J19" s="154"/>
      <c r="K19" s="823"/>
    </row>
    <row r="20" spans="1:11" s="148" customFormat="1" ht="16.95" customHeight="1" x14ac:dyDescent="0.45">
      <c r="A20" s="141"/>
      <c r="B20" s="149"/>
      <c r="C20" s="150"/>
      <c r="D20" s="151"/>
      <c r="E20" s="152"/>
      <c r="F20" s="153"/>
      <c r="G20" s="151"/>
      <c r="H20" s="152"/>
      <c r="I20" s="154"/>
      <c r="J20" s="154"/>
      <c r="K20" s="823"/>
    </row>
    <row r="21" spans="1:11" s="148" customFormat="1" ht="16.95" customHeight="1" x14ac:dyDescent="0.45">
      <c r="A21" s="141"/>
      <c r="B21" s="149"/>
      <c r="C21" s="150"/>
      <c r="D21" s="151"/>
      <c r="E21" s="152"/>
      <c r="F21" s="153"/>
      <c r="G21" s="151"/>
      <c r="H21" s="152"/>
      <c r="I21" s="154"/>
      <c r="J21" s="154"/>
      <c r="K21" s="823"/>
    </row>
    <row r="22" spans="1:11" s="148" customFormat="1" ht="16.95" customHeight="1" x14ac:dyDescent="0.45">
      <c r="A22" s="141"/>
      <c r="B22" s="149"/>
      <c r="C22" s="150"/>
      <c r="D22" s="151"/>
      <c r="E22" s="152"/>
      <c r="F22" s="153"/>
      <c r="G22" s="151"/>
      <c r="H22" s="152"/>
      <c r="I22" s="154"/>
      <c r="J22" s="154"/>
      <c r="K22" s="823"/>
    </row>
    <row r="23" spans="1:11" s="148" customFormat="1" ht="16.95" customHeight="1" x14ac:dyDescent="0.45">
      <c r="A23" s="141"/>
      <c r="B23" s="149"/>
      <c r="C23" s="150"/>
      <c r="D23" s="151"/>
      <c r="E23" s="152"/>
      <c r="F23" s="153"/>
      <c r="G23" s="151"/>
      <c r="H23" s="152"/>
      <c r="I23" s="154"/>
      <c r="J23" s="154"/>
      <c r="K23" s="823"/>
    </row>
    <row r="24" spans="1:11" s="148" customFormat="1" ht="16.95" customHeight="1" x14ac:dyDescent="0.45">
      <c r="A24" s="141"/>
      <c r="B24" s="149"/>
      <c r="C24" s="150"/>
      <c r="D24" s="151"/>
      <c r="E24" s="152"/>
      <c r="F24" s="153"/>
      <c r="G24" s="151"/>
      <c r="H24" s="152"/>
      <c r="I24" s="154"/>
      <c r="J24" s="154"/>
      <c r="K24" s="823"/>
    </row>
    <row r="25" spans="1:11" s="148" customFormat="1" ht="16.95" customHeight="1" x14ac:dyDescent="0.45">
      <c r="A25" s="141"/>
      <c r="B25" s="149"/>
      <c r="C25" s="150"/>
      <c r="D25" s="151"/>
      <c r="E25" s="152"/>
      <c r="F25" s="153"/>
      <c r="G25" s="151"/>
      <c r="H25" s="152"/>
      <c r="I25" s="154"/>
      <c r="J25" s="154"/>
      <c r="K25" s="823"/>
    </row>
    <row r="26" spans="1:11" s="148" customFormat="1" ht="16.95" customHeight="1" x14ac:dyDescent="0.45">
      <c r="A26" s="141"/>
      <c r="B26" s="149"/>
      <c r="C26" s="150"/>
      <c r="D26" s="151"/>
      <c r="E26" s="152"/>
      <c r="F26" s="153"/>
      <c r="G26" s="151"/>
      <c r="H26" s="152"/>
      <c r="I26" s="154"/>
      <c r="J26" s="154"/>
      <c r="K26" s="823"/>
    </row>
    <row r="27" spans="1:11" s="148" customFormat="1" ht="16.95" customHeight="1" x14ac:dyDescent="0.45">
      <c r="A27" s="141"/>
      <c r="B27" s="149"/>
      <c r="C27" s="150"/>
      <c r="D27" s="151"/>
      <c r="E27" s="152"/>
      <c r="F27" s="153"/>
      <c r="G27" s="151"/>
      <c r="H27" s="152"/>
      <c r="I27" s="154"/>
      <c r="J27" s="154"/>
      <c r="K27" s="823"/>
    </row>
    <row r="28" spans="1:11" s="148" customFormat="1" ht="16.95" customHeight="1" x14ac:dyDescent="0.45">
      <c r="A28" s="141"/>
      <c r="B28" s="149"/>
      <c r="C28" s="150"/>
      <c r="D28" s="151"/>
      <c r="E28" s="152"/>
      <c r="F28" s="153"/>
      <c r="G28" s="151"/>
      <c r="H28" s="152"/>
      <c r="I28" s="154"/>
      <c r="J28" s="154"/>
      <c r="K28" s="823"/>
    </row>
    <row r="29" spans="1:11" s="148" customFormat="1" ht="16.95" customHeight="1" x14ac:dyDescent="0.45">
      <c r="A29" s="141"/>
      <c r="B29" s="149"/>
      <c r="C29" s="150"/>
      <c r="D29" s="151"/>
      <c r="E29" s="152"/>
      <c r="F29" s="153"/>
      <c r="G29" s="151"/>
      <c r="H29" s="152"/>
      <c r="I29" s="154"/>
      <c r="J29" s="154"/>
      <c r="K29" s="823"/>
    </row>
    <row r="30" spans="1:11" s="148" customFormat="1" ht="16.95" customHeight="1" x14ac:dyDescent="0.45">
      <c r="A30" s="141"/>
      <c r="B30" s="149"/>
      <c r="C30" s="150"/>
      <c r="D30" s="151"/>
      <c r="E30" s="152"/>
      <c r="F30" s="153"/>
      <c r="G30" s="151"/>
      <c r="H30" s="152"/>
      <c r="I30" s="154"/>
      <c r="J30" s="154"/>
      <c r="K30" s="823"/>
    </row>
    <row r="31" spans="1:11" s="148" customFormat="1" ht="16.95" customHeight="1" x14ac:dyDescent="0.45">
      <c r="A31" s="141"/>
      <c r="B31" s="149"/>
      <c r="C31" s="150"/>
      <c r="D31" s="151"/>
      <c r="E31" s="152"/>
      <c r="F31" s="153"/>
      <c r="G31" s="151"/>
      <c r="H31" s="152"/>
      <c r="I31" s="154"/>
      <c r="J31" s="154"/>
      <c r="K31" s="823"/>
    </row>
    <row r="32" spans="1:11" s="148" customFormat="1" ht="16.95" customHeight="1" x14ac:dyDescent="0.45">
      <c r="A32" s="141"/>
      <c r="B32" s="149"/>
      <c r="C32" s="150"/>
      <c r="D32" s="151"/>
      <c r="E32" s="152"/>
      <c r="F32" s="153"/>
      <c r="G32" s="151"/>
      <c r="H32" s="152"/>
      <c r="I32" s="154"/>
      <c r="J32" s="154"/>
      <c r="K32" s="823"/>
    </row>
    <row r="33" spans="1:11" s="148" customFormat="1" ht="16.95" customHeight="1" x14ac:dyDescent="0.45">
      <c r="A33" s="141"/>
      <c r="B33" s="149"/>
      <c r="C33" s="150"/>
      <c r="D33" s="151"/>
      <c r="E33" s="152"/>
      <c r="F33" s="153"/>
      <c r="G33" s="151"/>
      <c r="H33" s="152"/>
      <c r="I33" s="154"/>
      <c r="J33" s="154"/>
      <c r="K33" s="823"/>
    </row>
    <row r="34" spans="1:11" s="148" customFormat="1" ht="16.95" customHeight="1" x14ac:dyDescent="0.45">
      <c r="A34" s="141"/>
      <c r="B34" s="149"/>
      <c r="C34" s="150"/>
      <c r="D34" s="151"/>
      <c r="E34" s="152"/>
      <c r="F34" s="153"/>
      <c r="G34" s="151"/>
      <c r="H34" s="152"/>
      <c r="I34" s="154"/>
      <c r="J34" s="154"/>
      <c r="K34" s="823"/>
    </row>
    <row r="35" spans="1:11" s="148" customFormat="1" ht="16.95" customHeight="1" x14ac:dyDescent="0.45">
      <c r="A35" s="141"/>
      <c r="B35" s="149"/>
      <c r="C35" s="150"/>
      <c r="D35" s="151"/>
      <c r="E35" s="152"/>
      <c r="F35" s="153"/>
      <c r="G35" s="151"/>
      <c r="H35" s="152"/>
      <c r="I35" s="154"/>
      <c r="J35" s="154"/>
      <c r="K35" s="823"/>
    </row>
    <row r="36" spans="1:11" s="148" customFormat="1" ht="16.95" customHeight="1" x14ac:dyDescent="0.45">
      <c r="A36" s="141"/>
      <c r="B36" s="149"/>
      <c r="C36" s="150"/>
      <c r="D36" s="151"/>
      <c r="E36" s="152"/>
      <c r="F36" s="153"/>
      <c r="G36" s="151"/>
      <c r="H36" s="152"/>
      <c r="I36" s="154"/>
      <c r="J36" s="154"/>
      <c r="K36" s="823"/>
    </row>
    <row r="37" spans="1:11" s="148" customFormat="1" ht="16.95" customHeight="1" x14ac:dyDescent="0.45">
      <c r="A37" s="141"/>
      <c r="B37" s="149"/>
      <c r="C37" s="150"/>
      <c r="D37" s="151"/>
      <c r="E37" s="152"/>
      <c r="F37" s="153"/>
      <c r="G37" s="151"/>
      <c r="H37" s="152"/>
      <c r="I37" s="154"/>
      <c r="J37" s="154"/>
      <c r="K37" s="823"/>
    </row>
    <row r="38" spans="1:11" s="148" customFormat="1" ht="16.95" customHeight="1" x14ac:dyDescent="0.45">
      <c r="A38" s="141"/>
      <c r="B38" s="149"/>
      <c r="C38" s="150"/>
      <c r="D38" s="151"/>
      <c r="E38" s="152"/>
      <c r="F38" s="153"/>
      <c r="G38" s="151"/>
      <c r="H38" s="152"/>
      <c r="I38" s="154"/>
      <c r="J38" s="154"/>
      <c r="K38" s="823"/>
    </row>
    <row r="39" spans="1:11" s="148" customFormat="1" ht="16.95" customHeight="1" x14ac:dyDescent="0.45">
      <c r="A39" s="141"/>
      <c r="B39" s="149"/>
      <c r="C39" s="150"/>
      <c r="D39" s="151"/>
      <c r="E39" s="152"/>
      <c r="F39" s="153"/>
      <c r="G39" s="151"/>
      <c r="H39" s="152"/>
      <c r="I39" s="154"/>
      <c r="J39" s="154"/>
      <c r="K39" s="823"/>
    </row>
    <row r="40" spans="1:11" s="148" customFormat="1" ht="16.95" customHeight="1" x14ac:dyDescent="0.45">
      <c r="A40" s="141"/>
      <c r="B40" s="149"/>
      <c r="C40" s="150"/>
      <c r="D40" s="151"/>
      <c r="E40" s="152"/>
      <c r="F40" s="153"/>
      <c r="G40" s="151"/>
      <c r="H40" s="152"/>
      <c r="I40" s="154"/>
      <c r="J40" s="154"/>
      <c r="K40" s="823"/>
    </row>
    <row r="41" spans="1:11" s="148" customFormat="1" ht="16.95" customHeight="1" x14ac:dyDescent="0.45">
      <c r="A41" s="141"/>
      <c r="B41" s="149"/>
      <c r="C41" s="150"/>
      <c r="D41" s="151"/>
      <c r="E41" s="152"/>
      <c r="F41" s="153"/>
      <c r="G41" s="151"/>
      <c r="H41" s="152"/>
      <c r="I41" s="154"/>
      <c r="J41" s="154"/>
      <c r="K41" s="823"/>
    </row>
    <row r="42" spans="1:11" s="148" customFormat="1" ht="16.95" customHeight="1" x14ac:dyDescent="0.45">
      <c r="A42" s="141"/>
      <c r="B42" s="149"/>
      <c r="C42" s="150"/>
      <c r="D42" s="151"/>
      <c r="E42" s="152"/>
      <c r="F42" s="153"/>
      <c r="G42" s="151"/>
      <c r="H42" s="152"/>
      <c r="I42" s="154"/>
      <c r="J42" s="154"/>
      <c r="K42" s="823"/>
    </row>
    <row r="43" spans="1:11" s="148" customFormat="1" ht="16.95" customHeight="1" x14ac:dyDescent="0.45">
      <c r="A43" s="141"/>
      <c r="B43" s="149"/>
      <c r="C43" s="150"/>
      <c r="D43" s="151"/>
      <c r="E43" s="152"/>
      <c r="F43" s="153"/>
      <c r="G43" s="151"/>
      <c r="H43" s="152"/>
      <c r="I43" s="154"/>
      <c r="J43" s="154"/>
      <c r="K43" s="823"/>
    </row>
    <row r="44" spans="1:11" s="148" customFormat="1" ht="16.95" customHeight="1" x14ac:dyDescent="0.45">
      <c r="A44" s="155"/>
      <c r="B44" s="149"/>
      <c r="C44" s="150"/>
      <c r="D44" s="151"/>
      <c r="E44" s="152"/>
      <c r="F44" s="153"/>
      <c r="G44" s="151"/>
      <c r="H44" s="152"/>
      <c r="I44" s="154"/>
      <c r="J44" s="154"/>
      <c r="K44" s="823"/>
    </row>
    <row r="45" spans="1:11" s="148" customFormat="1" ht="16.95" customHeight="1" x14ac:dyDescent="0.45">
      <c r="A45" s="156"/>
      <c r="B45" s="149"/>
      <c r="C45" s="150"/>
      <c r="D45" s="151"/>
      <c r="E45" s="152"/>
      <c r="F45" s="153"/>
      <c r="G45" s="151"/>
      <c r="H45" s="152"/>
      <c r="I45" s="154"/>
      <c r="J45" s="154"/>
      <c r="K45" s="823"/>
    </row>
    <row r="46" spans="1:11" s="148" customFormat="1" ht="16.95" customHeight="1" x14ac:dyDescent="0.45">
      <c r="A46" s="141"/>
      <c r="B46" s="149"/>
      <c r="C46" s="150"/>
      <c r="D46" s="151"/>
      <c r="E46" s="152"/>
      <c r="F46" s="153"/>
      <c r="G46" s="151"/>
      <c r="H46" s="152"/>
      <c r="I46" s="154"/>
      <c r="J46" s="154"/>
      <c r="K46" s="823"/>
    </row>
    <row r="47" spans="1:11" s="148" customFormat="1" ht="16.95" customHeight="1" x14ac:dyDescent="0.45">
      <c r="A47" s="141"/>
      <c r="B47" s="149"/>
      <c r="C47" s="150"/>
      <c r="D47" s="151"/>
      <c r="E47" s="152"/>
      <c r="F47" s="153"/>
      <c r="G47" s="151"/>
      <c r="H47" s="152"/>
      <c r="I47" s="154"/>
      <c r="J47" s="154"/>
      <c r="K47" s="823"/>
    </row>
    <row r="48" spans="1:11" s="148" customFormat="1" ht="16.95" customHeight="1" thickBot="1" x14ac:dyDescent="0.5">
      <c r="A48" s="157"/>
      <c r="B48" s="158"/>
      <c r="C48" s="159"/>
      <c r="D48" s="160"/>
      <c r="E48" s="161"/>
      <c r="F48" s="162"/>
      <c r="G48" s="160"/>
      <c r="H48" s="161"/>
      <c r="I48" s="163"/>
      <c r="J48" s="163"/>
      <c r="K48" s="823"/>
    </row>
    <row r="49" spans="1:11" s="148" customFormat="1" ht="15" customHeight="1" thickTop="1" x14ac:dyDescent="0.25">
      <c r="A49" s="164"/>
      <c r="B49" s="165"/>
      <c r="C49" s="166"/>
      <c r="D49" s="167"/>
      <c r="E49" s="168"/>
      <c r="F49" s="168"/>
      <c r="G49" s="167"/>
      <c r="H49" s="168"/>
      <c r="I49" s="168"/>
      <c r="J49" s="168"/>
      <c r="K49" s="823"/>
    </row>
    <row r="50" spans="1:11" s="148" customFormat="1" ht="15" customHeight="1" x14ac:dyDescent="0.25">
      <c r="A50" s="164"/>
      <c r="B50" s="165"/>
      <c r="C50" s="166"/>
      <c r="D50" s="167"/>
      <c r="E50" s="168"/>
      <c r="F50" s="168"/>
      <c r="G50" s="167"/>
      <c r="H50" s="168"/>
      <c r="I50" s="168"/>
      <c r="J50" s="168"/>
      <c r="K50" s="823"/>
    </row>
    <row r="51" spans="1:11" s="148" customFormat="1" ht="15" customHeight="1" x14ac:dyDescent="0.25">
      <c r="A51" s="164"/>
      <c r="B51" s="165"/>
      <c r="C51" s="166"/>
      <c r="D51" s="167"/>
      <c r="E51" s="168"/>
      <c r="F51" s="168"/>
      <c r="G51" s="167"/>
      <c r="H51" s="168"/>
      <c r="I51" s="168"/>
      <c r="J51" s="168"/>
      <c r="K51" s="823"/>
    </row>
    <row r="52" spans="1:11" s="148" customFormat="1" ht="15" customHeight="1" x14ac:dyDescent="0.25">
      <c r="A52" s="164"/>
      <c r="B52" s="165"/>
      <c r="C52" s="166"/>
      <c r="D52" s="167"/>
      <c r="E52" s="168"/>
      <c r="F52" s="168"/>
      <c r="G52" s="167"/>
      <c r="H52" s="168"/>
      <c r="I52" s="168"/>
      <c r="J52" s="168"/>
      <c r="K52" s="823"/>
    </row>
    <row r="53" spans="1:11" x14ac:dyDescent="0.25">
      <c r="A53" s="169"/>
      <c r="B53" s="170"/>
      <c r="C53" s="171"/>
      <c r="D53" s="172"/>
      <c r="G53" s="172"/>
    </row>
    <row r="54" spans="1:11" x14ac:dyDescent="0.25">
      <c r="A54" s="169"/>
      <c r="B54" s="170"/>
      <c r="C54" s="171"/>
      <c r="D54" s="172"/>
      <c r="G54" s="172"/>
    </row>
    <row r="55" spans="1:11" x14ac:dyDescent="0.25">
      <c r="A55" s="169"/>
      <c r="B55" s="170"/>
      <c r="C55" s="171"/>
      <c r="D55" s="172"/>
      <c r="G55" s="172"/>
    </row>
    <row r="56" spans="1:11" x14ac:dyDescent="0.25">
      <c r="A56" s="169"/>
      <c r="B56" s="170"/>
      <c r="C56" s="171"/>
      <c r="D56" s="174"/>
      <c r="G56" s="174"/>
    </row>
    <row r="57" spans="1:11" x14ac:dyDescent="0.25">
      <c r="A57" s="169"/>
      <c r="B57" s="170"/>
      <c r="C57" s="171"/>
      <c r="D57" s="174"/>
      <c r="G57" s="174"/>
    </row>
    <row r="58" spans="1:11" x14ac:dyDescent="0.25">
      <c r="A58" s="169"/>
      <c r="B58" s="170"/>
      <c r="C58" s="171"/>
      <c r="D58" s="172"/>
      <c r="G58" s="172"/>
    </row>
    <row r="59" spans="1:11" x14ac:dyDescent="0.25">
      <c r="A59" s="169"/>
      <c r="B59" s="170"/>
      <c r="C59" s="171"/>
      <c r="D59" s="172"/>
      <c r="G59" s="172"/>
    </row>
    <row r="60" spans="1:11" x14ac:dyDescent="0.25">
      <c r="A60" s="169"/>
      <c r="B60" s="170"/>
      <c r="C60" s="171"/>
      <c r="D60" s="172"/>
      <c r="G60" s="172"/>
    </row>
    <row r="61" spans="1:11" x14ac:dyDescent="0.25">
      <c r="A61" s="169"/>
      <c r="B61" s="170"/>
      <c r="C61" s="171"/>
      <c r="D61" s="174"/>
      <c r="G61" s="174"/>
    </row>
    <row r="62" spans="1:11" x14ac:dyDescent="0.25">
      <c r="A62" s="169"/>
      <c r="B62" s="170"/>
      <c r="C62" s="171"/>
      <c r="D62" s="172"/>
      <c r="G62" s="172"/>
    </row>
    <row r="63" spans="1:11" x14ac:dyDescent="0.25">
      <c r="A63" s="169"/>
      <c r="B63" s="170"/>
      <c r="C63" s="171"/>
      <c r="D63" s="172"/>
      <c r="G63" s="172"/>
    </row>
    <row r="64" spans="1:11" x14ac:dyDescent="0.25">
      <c r="A64" s="169"/>
      <c r="B64" s="170"/>
      <c r="C64" s="171"/>
      <c r="D64" s="172"/>
      <c r="G64" s="172"/>
    </row>
    <row r="65" spans="4:7" x14ac:dyDescent="0.25">
      <c r="D65" s="176"/>
      <c r="G65" s="176"/>
    </row>
    <row r="66" spans="4:7" x14ac:dyDescent="0.25">
      <c r="D66" s="176"/>
      <c r="G66" s="176"/>
    </row>
    <row r="67" spans="4:7" x14ac:dyDescent="0.25">
      <c r="D67" s="176"/>
      <c r="G67" s="176"/>
    </row>
    <row r="68" spans="4:7" x14ac:dyDescent="0.25">
      <c r="D68" s="176"/>
      <c r="G68" s="176"/>
    </row>
    <row r="69" spans="4:7" x14ac:dyDescent="0.25">
      <c r="D69" s="176"/>
      <c r="G69" s="176"/>
    </row>
    <row r="70" spans="4:7" x14ac:dyDescent="0.25">
      <c r="D70" s="176"/>
      <c r="G70" s="176"/>
    </row>
    <row r="71" spans="4:7" x14ac:dyDescent="0.25">
      <c r="D71" s="176"/>
      <c r="G71" s="176"/>
    </row>
    <row r="72" spans="4:7" x14ac:dyDescent="0.25">
      <c r="D72" s="176"/>
      <c r="G72" s="176"/>
    </row>
    <row r="73" spans="4:7" x14ac:dyDescent="0.25">
      <c r="D73" s="176"/>
      <c r="G73" s="176"/>
    </row>
    <row r="74" spans="4:7" x14ac:dyDescent="0.25">
      <c r="D74" s="176"/>
      <c r="G74" s="176"/>
    </row>
    <row r="75" spans="4:7" x14ac:dyDescent="0.25">
      <c r="D75" s="176"/>
      <c r="G75" s="176"/>
    </row>
    <row r="76" spans="4:7" x14ac:dyDescent="0.25">
      <c r="D76" s="176"/>
      <c r="G76" s="176"/>
    </row>
    <row r="77" spans="4:7" x14ac:dyDescent="0.25">
      <c r="D77" s="176"/>
      <c r="G77" s="176"/>
    </row>
    <row r="78" spans="4:7" x14ac:dyDescent="0.25">
      <c r="D78" s="176"/>
      <c r="G78" s="176"/>
    </row>
    <row r="79" spans="4:7" x14ac:dyDescent="0.25">
      <c r="D79" s="176"/>
      <c r="G79" s="176"/>
    </row>
    <row r="80" spans="4:7" x14ac:dyDescent="0.25">
      <c r="D80" s="176"/>
      <c r="G80" s="176"/>
    </row>
    <row r="81" spans="4:7" x14ac:dyDescent="0.25">
      <c r="D81" s="176"/>
      <c r="G81" s="176"/>
    </row>
    <row r="82" spans="4:7" x14ac:dyDescent="0.25">
      <c r="D82" s="176"/>
      <c r="G82" s="176"/>
    </row>
    <row r="83" spans="4:7" x14ac:dyDescent="0.25">
      <c r="D83" s="176"/>
      <c r="G83" s="176"/>
    </row>
    <row r="84" spans="4:7" x14ac:dyDescent="0.25">
      <c r="D84" s="176"/>
      <c r="G84" s="176"/>
    </row>
    <row r="85" spans="4:7" x14ac:dyDescent="0.25">
      <c r="D85" s="176"/>
      <c r="G85" s="176"/>
    </row>
    <row r="86" spans="4:7" x14ac:dyDescent="0.25">
      <c r="D86" s="176"/>
      <c r="G86" s="176"/>
    </row>
    <row r="87" spans="4:7" x14ac:dyDescent="0.25">
      <c r="D87" s="176"/>
      <c r="G87" s="176"/>
    </row>
    <row r="88" spans="4:7" x14ac:dyDescent="0.25">
      <c r="D88" s="176"/>
      <c r="G88" s="176"/>
    </row>
    <row r="89" spans="4:7" x14ac:dyDescent="0.25">
      <c r="D89" s="176"/>
      <c r="G89" s="176"/>
    </row>
    <row r="100" spans="1:3" x14ac:dyDescent="0.25">
      <c r="A100" s="174"/>
      <c r="B100" s="177"/>
      <c r="C100" s="177"/>
    </row>
    <row r="101" spans="1:3" x14ac:dyDescent="0.25">
      <c r="A101" s="174"/>
      <c r="B101" s="177"/>
      <c r="C101" s="177"/>
    </row>
    <row r="102" spans="1:3" x14ac:dyDescent="0.25">
      <c r="A102" s="174"/>
      <c r="B102" s="177"/>
      <c r="C102" s="177"/>
    </row>
    <row r="103" spans="1:3" x14ac:dyDescent="0.25">
      <c r="A103" s="174"/>
      <c r="B103" s="177"/>
      <c r="C103" s="177"/>
    </row>
    <row r="104" spans="1:3" x14ac:dyDescent="0.25">
      <c r="A104" s="174"/>
      <c r="B104" s="177"/>
      <c r="C104" s="177"/>
    </row>
    <row r="105" spans="1:3" x14ac:dyDescent="0.25">
      <c r="A105" s="174"/>
      <c r="B105" s="177"/>
      <c r="C105" s="177"/>
    </row>
    <row r="106" spans="1:3" x14ac:dyDescent="0.25">
      <c r="A106" s="174"/>
      <c r="B106" s="177"/>
      <c r="C106" s="177"/>
    </row>
    <row r="107" spans="1:3" x14ac:dyDescent="0.25">
      <c r="A107" s="174"/>
      <c r="B107" s="177"/>
      <c r="C107" s="177"/>
    </row>
    <row r="108" spans="1:3" x14ac:dyDescent="0.25">
      <c r="A108" s="174"/>
      <c r="B108" s="177"/>
      <c r="C108" s="177"/>
    </row>
    <row r="109" spans="1:3" x14ac:dyDescent="0.25">
      <c r="A109" s="174"/>
      <c r="B109" s="177"/>
      <c r="C109" s="177"/>
    </row>
    <row r="110" spans="1:3" x14ac:dyDescent="0.25">
      <c r="A110" s="174"/>
      <c r="B110" s="177"/>
      <c r="C110" s="177"/>
    </row>
    <row r="111" spans="1:3" x14ac:dyDescent="0.25">
      <c r="A111" s="174"/>
      <c r="B111" s="177"/>
      <c r="C111" s="177"/>
    </row>
    <row r="112" spans="1:3" x14ac:dyDescent="0.25">
      <c r="A112" s="174"/>
      <c r="B112" s="177"/>
      <c r="C112" s="177"/>
    </row>
    <row r="113" spans="1:3" x14ac:dyDescent="0.25">
      <c r="A113" s="174"/>
      <c r="B113" s="177"/>
      <c r="C113" s="177"/>
    </row>
    <row r="114" spans="1:3" x14ac:dyDescent="0.25">
      <c r="A114" s="174"/>
      <c r="B114" s="177"/>
      <c r="C114" s="177"/>
    </row>
    <row r="115" spans="1:3" x14ac:dyDescent="0.25">
      <c r="A115" s="174"/>
      <c r="B115" s="177"/>
      <c r="C115" s="177"/>
    </row>
    <row r="116" spans="1:3" x14ac:dyDescent="0.25">
      <c r="A116" s="174"/>
      <c r="B116" s="177"/>
      <c r="C116" s="177"/>
    </row>
    <row r="117" spans="1:3" x14ac:dyDescent="0.25">
      <c r="A117" s="174"/>
      <c r="B117" s="177"/>
      <c r="C117" s="177"/>
    </row>
    <row r="118" spans="1:3" x14ac:dyDescent="0.25">
      <c r="A118" s="174"/>
      <c r="B118" s="177"/>
      <c r="C118" s="177"/>
    </row>
    <row r="119" spans="1:3" x14ac:dyDescent="0.25">
      <c r="A119" s="174"/>
      <c r="B119" s="177"/>
      <c r="C119" s="177"/>
    </row>
    <row r="120" spans="1:3" x14ac:dyDescent="0.25">
      <c r="A120" s="174"/>
      <c r="B120" s="177"/>
      <c r="C120" s="177"/>
    </row>
    <row r="121" spans="1:3" x14ac:dyDescent="0.25">
      <c r="C121" s="175"/>
    </row>
    <row r="122" spans="1:3" x14ac:dyDescent="0.25">
      <c r="C122" s="175"/>
    </row>
    <row r="123" spans="1:3" x14ac:dyDescent="0.25">
      <c r="C123" s="175"/>
    </row>
    <row r="124" spans="1:3" x14ac:dyDescent="0.25">
      <c r="C124" s="175"/>
    </row>
    <row r="200" spans="1:3" x14ac:dyDescent="0.25">
      <c r="A200" s="174"/>
      <c r="B200" s="177"/>
      <c r="C200" s="177"/>
    </row>
    <row r="201" spans="1:3" x14ac:dyDescent="0.25">
      <c r="A201" s="174"/>
      <c r="B201" s="177"/>
      <c r="C201" s="177"/>
    </row>
    <row r="202" spans="1:3" x14ac:dyDescent="0.25">
      <c r="A202" s="174"/>
      <c r="B202" s="177"/>
      <c r="C202" s="177"/>
    </row>
    <row r="203" spans="1:3" x14ac:dyDescent="0.25">
      <c r="A203" s="174"/>
      <c r="B203" s="177"/>
      <c r="C203" s="177"/>
    </row>
    <row r="204" spans="1:3" x14ac:dyDescent="0.25">
      <c r="A204" s="174"/>
      <c r="B204" s="177"/>
      <c r="C204" s="177"/>
    </row>
    <row r="205" spans="1:3" x14ac:dyDescent="0.25">
      <c r="A205" s="174"/>
      <c r="B205" s="177"/>
      <c r="C205" s="177"/>
    </row>
    <row r="206" spans="1:3" x14ac:dyDescent="0.25">
      <c r="A206" s="174"/>
      <c r="B206" s="177"/>
      <c r="C206" s="177"/>
    </row>
    <row r="207" spans="1:3" x14ac:dyDescent="0.25">
      <c r="A207" s="174"/>
      <c r="B207" s="177"/>
      <c r="C207" s="177"/>
    </row>
    <row r="208" spans="1:3" x14ac:dyDescent="0.25">
      <c r="A208" s="174"/>
      <c r="B208" s="177"/>
      <c r="C208" s="177"/>
    </row>
    <row r="209" spans="1:3" x14ac:dyDescent="0.25">
      <c r="A209" s="174"/>
      <c r="B209" s="177"/>
      <c r="C209" s="177"/>
    </row>
    <row r="210" spans="1:3" x14ac:dyDescent="0.25">
      <c r="A210" s="174"/>
      <c r="B210" s="177"/>
      <c r="C210" s="177"/>
    </row>
    <row r="211" spans="1:3" x14ac:dyDescent="0.25">
      <c r="A211" s="174"/>
      <c r="B211" s="177"/>
      <c r="C211" s="177"/>
    </row>
    <row r="212" spans="1:3" x14ac:dyDescent="0.25">
      <c r="A212" s="174"/>
      <c r="B212" s="177"/>
      <c r="C212" s="177"/>
    </row>
    <row r="213" spans="1:3" x14ac:dyDescent="0.25">
      <c r="A213" s="174"/>
      <c r="B213" s="177"/>
      <c r="C213" s="177"/>
    </row>
    <row r="214" spans="1:3" x14ac:dyDescent="0.25">
      <c r="A214" s="174"/>
      <c r="B214" s="177"/>
      <c r="C214" s="177"/>
    </row>
    <row r="215" spans="1:3" x14ac:dyDescent="0.25">
      <c r="A215" s="174"/>
      <c r="B215" s="177"/>
      <c r="C215" s="177"/>
    </row>
    <row r="216" spans="1:3" x14ac:dyDescent="0.25">
      <c r="A216" s="174"/>
      <c r="B216" s="177"/>
      <c r="C216" s="177"/>
    </row>
    <row r="217" spans="1:3" x14ac:dyDescent="0.25">
      <c r="A217" s="174"/>
      <c r="B217" s="177"/>
      <c r="C217" s="177"/>
    </row>
    <row r="218" spans="1:3" x14ac:dyDescent="0.25">
      <c r="A218" s="174"/>
      <c r="B218" s="177"/>
      <c r="C218" s="177"/>
    </row>
    <row r="219" spans="1:3" x14ac:dyDescent="0.25">
      <c r="A219" s="174"/>
      <c r="B219" s="177"/>
      <c r="C219" s="177"/>
    </row>
    <row r="220" spans="1:3" x14ac:dyDescent="0.25">
      <c r="A220" s="174"/>
      <c r="B220" s="177"/>
      <c r="C220" s="177"/>
    </row>
    <row r="221" spans="1:3" x14ac:dyDescent="0.25">
      <c r="A221" s="174"/>
      <c r="B221" s="177"/>
      <c r="C221" s="177"/>
    </row>
    <row r="222" spans="1:3" x14ac:dyDescent="0.25">
      <c r="A222" s="174"/>
      <c r="B222" s="177"/>
      <c r="C222" s="177"/>
    </row>
    <row r="223" spans="1:3" x14ac:dyDescent="0.25">
      <c r="A223" s="174"/>
      <c r="B223" s="177"/>
      <c r="C223" s="177"/>
    </row>
    <row r="224" spans="1:3" x14ac:dyDescent="0.25">
      <c r="A224" s="174"/>
      <c r="B224" s="177"/>
      <c r="C224" s="177"/>
    </row>
    <row r="225" spans="1:3" x14ac:dyDescent="0.25">
      <c r="A225" s="174"/>
      <c r="B225" s="177"/>
      <c r="C225" s="177"/>
    </row>
    <row r="226" spans="1:3" x14ac:dyDescent="0.25">
      <c r="C226" s="175"/>
    </row>
    <row r="300" spans="1:3" x14ac:dyDescent="0.25">
      <c r="A300" s="174"/>
      <c r="B300" s="177"/>
      <c r="C300" s="177"/>
    </row>
    <row r="301" spans="1:3" x14ac:dyDescent="0.25">
      <c r="A301" s="174"/>
      <c r="B301" s="177"/>
      <c r="C301" s="177"/>
    </row>
    <row r="302" spans="1:3" x14ac:dyDescent="0.25">
      <c r="A302" s="174"/>
      <c r="B302" s="177"/>
      <c r="C302" s="177"/>
    </row>
    <row r="303" spans="1:3" x14ac:dyDescent="0.25">
      <c r="A303" s="174"/>
      <c r="B303" s="177"/>
      <c r="C303" s="177"/>
    </row>
    <row r="304" spans="1:3" x14ac:dyDescent="0.25">
      <c r="A304" s="174"/>
      <c r="B304" s="177"/>
      <c r="C304" s="177"/>
    </row>
    <row r="305" spans="1:3" x14ac:dyDescent="0.25">
      <c r="A305" s="174"/>
      <c r="B305" s="177"/>
      <c r="C305" s="177"/>
    </row>
    <row r="306" spans="1:3" x14ac:dyDescent="0.25">
      <c r="A306" s="174"/>
      <c r="B306" s="177"/>
      <c r="C306" s="177"/>
    </row>
    <row r="307" spans="1:3" x14ac:dyDescent="0.25">
      <c r="A307" s="174"/>
      <c r="B307" s="177"/>
      <c r="C307" s="177"/>
    </row>
    <row r="308" spans="1:3" x14ac:dyDescent="0.25">
      <c r="A308" s="174"/>
      <c r="B308" s="177"/>
      <c r="C308" s="177"/>
    </row>
    <row r="309" spans="1:3" x14ac:dyDescent="0.25">
      <c r="A309" s="174"/>
      <c r="B309" s="177"/>
      <c r="C309" s="177"/>
    </row>
    <row r="310" spans="1:3" x14ac:dyDescent="0.25">
      <c r="A310" s="174"/>
      <c r="B310" s="177"/>
      <c r="C310" s="177"/>
    </row>
    <row r="311" spans="1:3" x14ac:dyDescent="0.25">
      <c r="A311" s="174"/>
      <c r="B311" s="177"/>
      <c r="C311" s="177"/>
    </row>
    <row r="312" spans="1:3" x14ac:dyDescent="0.25">
      <c r="A312" s="174"/>
      <c r="B312" s="177"/>
      <c r="C312" s="177"/>
    </row>
    <row r="313" spans="1:3" x14ac:dyDescent="0.25">
      <c r="A313" s="174"/>
      <c r="B313" s="177"/>
      <c r="C313" s="177"/>
    </row>
    <row r="314" spans="1:3" x14ac:dyDescent="0.25">
      <c r="A314" s="174"/>
      <c r="B314" s="177"/>
      <c r="C314" s="177"/>
    </row>
    <row r="315" spans="1:3" x14ac:dyDescent="0.25">
      <c r="A315" s="174"/>
      <c r="B315" s="177"/>
      <c r="C315" s="177"/>
    </row>
    <row r="316" spans="1:3" x14ac:dyDescent="0.25">
      <c r="A316" s="174"/>
      <c r="B316" s="177"/>
      <c r="C316" s="177"/>
    </row>
    <row r="317" spans="1:3" x14ac:dyDescent="0.25">
      <c r="A317" s="174"/>
      <c r="B317" s="177"/>
      <c r="C317" s="177"/>
    </row>
    <row r="318" spans="1:3" x14ac:dyDescent="0.25">
      <c r="A318" s="174"/>
      <c r="B318" s="177"/>
      <c r="C318" s="177"/>
    </row>
    <row r="319" spans="1:3" x14ac:dyDescent="0.25">
      <c r="A319" s="174"/>
      <c r="B319" s="177"/>
      <c r="C319" s="177"/>
    </row>
    <row r="320" spans="1:3" x14ac:dyDescent="0.25">
      <c r="A320" s="174"/>
      <c r="B320" s="177"/>
      <c r="C320" s="177"/>
    </row>
    <row r="321" spans="1:3" x14ac:dyDescent="0.25">
      <c r="A321" s="174"/>
      <c r="B321" s="177"/>
      <c r="C321" s="177"/>
    </row>
    <row r="322" spans="1:3" x14ac:dyDescent="0.25">
      <c r="A322" s="174"/>
      <c r="B322" s="177"/>
      <c r="C322" s="177"/>
    </row>
    <row r="400" spans="1:3" x14ac:dyDescent="0.25">
      <c r="A400" s="174"/>
      <c r="B400" s="177"/>
      <c r="C400" s="177"/>
    </row>
    <row r="401" spans="1:3" x14ac:dyDescent="0.25">
      <c r="A401" s="174"/>
      <c r="B401" s="177"/>
      <c r="C401" s="177"/>
    </row>
    <row r="402" spans="1:3" x14ac:dyDescent="0.25">
      <c r="A402" s="174"/>
      <c r="B402" s="177"/>
      <c r="C402" s="177"/>
    </row>
    <row r="403" spans="1:3" x14ac:dyDescent="0.25">
      <c r="A403" s="174"/>
      <c r="B403" s="177"/>
      <c r="C403" s="177"/>
    </row>
    <row r="404" spans="1:3" x14ac:dyDescent="0.25">
      <c r="A404" s="174"/>
      <c r="B404" s="177"/>
      <c r="C404" s="177"/>
    </row>
    <row r="405" spans="1:3" x14ac:dyDescent="0.25">
      <c r="A405" s="174"/>
      <c r="B405" s="177"/>
      <c r="C405" s="177"/>
    </row>
    <row r="406" spans="1:3" x14ac:dyDescent="0.25">
      <c r="A406" s="174"/>
      <c r="B406" s="177"/>
      <c r="C406" s="177"/>
    </row>
    <row r="407" spans="1:3" x14ac:dyDescent="0.25">
      <c r="A407" s="174"/>
      <c r="B407" s="177"/>
      <c r="C407" s="177"/>
    </row>
    <row r="408" spans="1:3" x14ac:dyDescent="0.25">
      <c r="A408" s="174"/>
      <c r="B408" s="177"/>
      <c r="C408" s="177"/>
    </row>
    <row r="409" spans="1:3" x14ac:dyDescent="0.25">
      <c r="A409" s="174"/>
      <c r="B409" s="177"/>
      <c r="C409" s="177"/>
    </row>
    <row r="410" spans="1:3" x14ac:dyDescent="0.25">
      <c r="A410" s="174"/>
      <c r="B410" s="177"/>
      <c r="C410" s="177"/>
    </row>
    <row r="411" spans="1:3" x14ac:dyDescent="0.25">
      <c r="A411" s="174"/>
      <c r="B411" s="177"/>
      <c r="C411" s="177"/>
    </row>
    <row r="412" spans="1:3" x14ac:dyDescent="0.25">
      <c r="A412" s="174"/>
      <c r="B412" s="177"/>
      <c r="C412" s="177"/>
    </row>
    <row r="413" spans="1:3" x14ac:dyDescent="0.25">
      <c r="A413" s="174"/>
      <c r="B413" s="177"/>
      <c r="C413" s="177"/>
    </row>
    <row r="414" spans="1:3" x14ac:dyDescent="0.25">
      <c r="A414" s="174"/>
      <c r="B414" s="177"/>
      <c r="C414" s="177"/>
    </row>
    <row r="415" spans="1:3" x14ac:dyDescent="0.25">
      <c r="A415" s="174"/>
      <c r="B415" s="177"/>
      <c r="C415" s="177"/>
    </row>
    <row r="416" spans="1:3" x14ac:dyDescent="0.25">
      <c r="A416" s="174"/>
      <c r="B416" s="177"/>
      <c r="C416" s="177"/>
    </row>
    <row r="417" spans="1:3" x14ac:dyDescent="0.25">
      <c r="A417" s="174"/>
      <c r="B417" s="177"/>
      <c r="C417" s="177"/>
    </row>
    <row r="418" spans="1:3" x14ac:dyDescent="0.25">
      <c r="A418" s="174"/>
      <c r="B418" s="177"/>
      <c r="C418" s="177"/>
    </row>
    <row r="419" spans="1:3" x14ac:dyDescent="0.25">
      <c r="A419" s="174"/>
      <c r="B419" s="177"/>
      <c r="C419" s="177"/>
    </row>
    <row r="420" spans="1:3" x14ac:dyDescent="0.25">
      <c r="A420" s="174"/>
      <c r="B420" s="177"/>
      <c r="C420" s="177"/>
    </row>
    <row r="421" spans="1:3" x14ac:dyDescent="0.25">
      <c r="C421" s="175"/>
    </row>
    <row r="422" spans="1:3" x14ac:dyDescent="0.25">
      <c r="C422" s="175"/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2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 codeName="Sheet9">
    <pageSetUpPr fitToPage="1"/>
  </sheetPr>
  <dimension ref="A1:M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212" customWidth="1"/>
    <col min="2" max="2" width="11" style="215" customWidth="1"/>
    <col min="3" max="3" width="15" style="179" customWidth="1"/>
    <col min="4" max="7" width="5.6640625" style="213" customWidth="1"/>
    <col min="8" max="8" width="8.5546875" style="213" customWidth="1"/>
    <col min="9" max="10" width="5.6640625" style="213" customWidth="1"/>
    <col min="11" max="11" width="7.5546875" style="178" bestFit="1" customWidth="1"/>
    <col min="12" max="12" width="8.33203125" style="179" bestFit="1" customWidth="1"/>
    <col min="13" max="13" width="24" style="179" customWidth="1"/>
    <col min="14" max="14" width="5.6640625" style="179" customWidth="1"/>
    <col min="15" max="16384" width="10.6640625" style="179"/>
  </cols>
  <sheetData>
    <row r="1" spans="1:13" s="571" customFormat="1" ht="39" customHeight="1" thickTop="1" thickBot="1" x14ac:dyDescent="0.3">
      <c r="A1" s="565" t="s">
        <v>177</v>
      </c>
      <c r="B1" s="566"/>
      <c r="C1" s="567"/>
      <c r="D1" s="565"/>
      <c r="E1" s="568"/>
      <c r="F1" s="568"/>
      <c r="G1" s="569"/>
      <c r="H1" s="568"/>
      <c r="I1" s="568"/>
      <c r="J1" s="570"/>
      <c r="K1" s="670"/>
      <c r="L1" s="740"/>
      <c r="M1" s="757"/>
    </row>
    <row r="2" spans="1:13" s="575" customFormat="1" ht="14.4" thickTop="1" thickBot="1" x14ac:dyDescent="0.3">
      <c r="A2" s="572" t="s">
        <v>1</v>
      </c>
      <c r="B2" s="808" t="s">
        <v>2</v>
      </c>
      <c r="C2" s="787"/>
      <c r="D2" s="807" t="s">
        <v>165</v>
      </c>
      <c r="E2" s="787"/>
      <c r="F2" s="573" t="s">
        <v>4</v>
      </c>
      <c r="G2" s="807" t="s">
        <v>166</v>
      </c>
      <c r="H2" s="787"/>
      <c r="I2" s="574" t="s">
        <v>4</v>
      </c>
      <c r="J2" s="574" t="s">
        <v>6</v>
      </c>
      <c r="K2" s="820" t="s">
        <v>260</v>
      </c>
      <c r="L2" s="741"/>
      <c r="M2" s="743"/>
    </row>
    <row r="3" spans="1:13" s="188" customFormat="1" ht="16.95" customHeight="1" thickTop="1" x14ac:dyDescent="0.45">
      <c r="A3" s="180">
        <v>303</v>
      </c>
      <c r="B3" s="181" t="s">
        <v>244</v>
      </c>
      <c r="C3" s="182" t="s">
        <v>45</v>
      </c>
      <c r="D3" s="183">
        <v>92</v>
      </c>
      <c r="E3" s="184">
        <v>93</v>
      </c>
      <c r="F3" s="185">
        <v>185</v>
      </c>
      <c r="G3" s="183">
        <v>91</v>
      </c>
      <c r="H3" s="184">
        <v>93</v>
      </c>
      <c r="I3" s="186">
        <v>184</v>
      </c>
      <c r="J3" s="186">
        <v>369</v>
      </c>
      <c r="K3" s="20" t="s">
        <v>264</v>
      </c>
      <c r="L3" s="742"/>
      <c r="M3" s="39"/>
    </row>
    <row r="4" spans="1:13" s="188" customFormat="1" ht="16.95" customHeight="1" x14ac:dyDescent="0.45">
      <c r="A4" s="180"/>
      <c r="B4" s="189"/>
      <c r="C4" s="190"/>
      <c r="D4" s="191"/>
      <c r="E4" s="192"/>
      <c r="F4" s="193"/>
      <c r="G4" s="191"/>
      <c r="H4" s="192"/>
      <c r="I4" s="194"/>
      <c r="J4" s="194"/>
      <c r="K4" s="187"/>
    </row>
    <row r="5" spans="1:13" s="188" customFormat="1" ht="16.95" customHeight="1" x14ac:dyDescent="0.45">
      <c r="A5" s="180"/>
      <c r="B5" s="189"/>
      <c r="C5" s="190"/>
      <c r="D5" s="191"/>
      <c r="E5" s="192"/>
      <c r="F5" s="193"/>
      <c r="G5" s="191"/>
      <c r="H5" s="192"/>
      <c r="I5" s="194"/>
      <c r="J5" s="194"/>
      <c r="K5" s="187"/>
    </row>
    <row r="6" spans="1:13" s="188" customFormat="1" ht="16.95" customHeight="1" x14ac:dyDescent="0.45">
      <c r="A6" s="180"/>
      <c r="B6" s="189"/>
      <c r="C6" s="190"/>
      <c r="D6" s="191"/>
      <c r="E6" s="192"/>
      <c r="F6" s="193"/>
      <c r="G6" s="191"/>
      <c r="H6" s="192"/>
      <c r="I6" s="194"/>
      <c r="J6" s="194"/>
      <c r="K6" s="187"/>
    </row>
    <row r="7" spans="1:13" s="188" customFormat="1" ht="16.95" customHeight="1" x14ac:dyDescent="0.45">
      <c r="A7" s="180"/>
      <c r="B7" s="189"/>
      <c r="C7" s="190"/>
      <c r="D7" s="191"/>
      <c r="E7" s="192"/>
      <c r="F7" s="193"/>
      <c r="G7" s="191"/>
      <c r="H7" s="192"/>
      <c r="I7" s="194"/>
      <c r="J7" s="194"/>
      <c r="K7" s="187"/>
    </row>
    <row r="8" spans="1:13" s="188" customFormat="1" ht="16.95" customHeight="1" x14ac:dyDescent="0.45">
      <c r="A8" s="180"/>
      <c r="B8" s="189"/>
      <c r="C8" s="190"/>
      <c r="D8" s="191"/>
      <c r="E8" s="192"/>
      <c r="F8" s="193"/>
      <c r="G8" s="191"/>
      <c r="H8" s="192"/>
      <c r="I8" s="194"/>
      <c r="J8" s="194"/>
      <c r="K8" s="187"/>
    </row>
    <row r="9" spans="1:13" s="188" customFormat="1" ht="16.95" customHeight="1" x14ac:dyDescent="0.45">
      <c r="A9" s="180"/>
      <c r="B9" s="189"/>
      <c r="C9" s="190"/>
      <c r="D9" s="191"/>
      <c r="E9" s="192"/>
      <c r="F9" s="193"/>
      <c r="G9" s="191"/>
      <c r="H9" s="192"/>
      <c r="I9" s="194"/>
      <c r="J9" s="194"/>
      <c r="K9" s="187"/>
    </row>
    <row r="10" spans="1:13" s="188" customFormat="1" ht="16.95" customHeight="1" x14ac:dyDescent="0.45">
      <c r="A10" s="180"/>
      <c r="B10" s="189"/>
      <c r="C10" s="190"/>
      <c r="D10" s="191"/>
      <c r="E10" s="192"/>
      <c r="F10" s="193"/>
      <c r="G10" s="191"/>
      <c r="H10" s="192"/>
      <c r="I10" s="194"/>
      <c r="J10" s="194"/>
      <c r="K10" s="187"/>
    </row>
    <row r="11" spans="1:13" s="188" customFormat="1" ht="16.95" customHeight="1" x14ac:dyDescent="0.45">
      <c r="A11" s="180"/>
      <c r="B11" s="189"/>
      <c r="C11" s="190"/>
      <c r="D11" s="191"/>
      <c r="E11" s="192"/>
      <c r="F11" s="193"/>
      <c r="G11" s="191"/>
      <c r="H11" s="192"/>
      <c r="I11" s="194"/>
      <c r="J11" s="194"/>
      <c r="K11" s="187"/>
    </row>
    <row r="12" spans="1:13" s="188" customFormat="1" ht="16.95" customHeight="1" x14ac:dyDescent="0.45">
      <c r="A12" s="180"/>
      <c r="B12" s="189"/>
      <c r="C12" s="190"/>
      <c r="D12" s="191"/>
      <c r="E12" s="192"/>
      <c r="F12" s="193"/>
      <c r="G12" s="191"/>
      <c r="H12" s="192"/>
      <c r="I12" s="194"/>
      <c r="J12" s="194"/>
      <c r="K12" s="187"/>
    </row>
    <row r="13" spans="1:13" s="188" customFormat="1" ht="16.95" customHeight="1" x14ac:dyDescent="0.45">
      <c r="A13" s="180"/>
      <c r="B13" s="189"/>
      <c r="C13" s="190"/>
      <c r="D13" s="191"/>
      <c r="E13" s="192"/>
      <c r="F13" s="193"/>
      <c r="G13" s="191"/>
      <c r="H13" s="192"/>
      <c r="I13" s="194"/>
      <c r="J13" s="194"/>
      <c r="K13" s="187"/>
    </row>
    <row r="14" spans="1:13" s="188" customFormat="1" ht="16.95" customHeight="1" x14ac:dyDescent="0.45">
      <c r="A14" s="180"/>
      <c r="B14" s="189"/>
      <c r="C14" s="190"/>
      <c r="D14" s="191"/>
      <c r="E14" s="192"/>
      <c r="F14" s="193"/>
      <c r="G14" s="191"/>
      <c r="H14" s="192"/>
      <c r="I14" s="194"/>
      <c r="J14" s="194"/>
      <c r="K14" s="187"/>
    </row>
    <row r="15" spans="1:13" s="188" customFormat="1" ht="16.95" customHeight="1" x14ac:dyDescent="0.45">
      <c r="A15" s="180"/>
      <c r="B15" s="189"/>
      <c r="C15" s="190"/>
      <c r="D15" s="191"/>
      <c r="E15" s="192"/>
      <c r="F15" s="193"/>
      <c r="G15" s="191"/>
      <c r="H15" s="192"/>
      <c r="I15" s="194"/>
      <c r="J15" s="194"/>
      <c r="K15" s="187"/>
    </row>
    <row r="16" spans="1:13" s="188" customFormat="1" ht="16.95" customHeight="1" x14ac:dyDescent="0.45">
      <c r="A16" s="180"/>
      <c r="B16" s="189"/>
      <c r="C16" s="190"/>
      <c r="D16" s="191"/>
      <c r="E16" s="192"/>
      <c r="F16" s="193"/>
      <c r="G16" s="191"/>
      <c r="H16" s="192"/>
      <c r="I16" s="194"/>
      <c r="J16" s="194"/>
      <c r="K16" s="187"/>
    </row>
    <row r="17" spans="1:11" s="188" customFormat="1" ht="16.95" customHeight="1" x14ac:dyDescent="0.45">
      <c r="A17" s="180"/>
      <c r="B17" s="189"/>
      <c r="C17" s="190"/>
      <c r="D17" s="191"/>
      <c r="E17" s="192"/>
      <c r="F17" s="193"/>
      <c r="G17" s="191"/>
      <c r="H17" s="192"/>
      <c r="I17" s="194"/>
      <c r="J17" s="194"/>
      <c r="K17" s="187"/>
    </row>
    <row r="18" spans="1:11" s="188" customFormat="1" ht="16.95" customHeight="1" x14ac:dyDescent="0.45">
      <c r="A18" s="180"/>
      <c r="B18" s="189"/>
      <c r="C18" s="190"/>
      <c r="D18" s="191"/>
      <c r="E18" s="192"/>
      <c r="F18" s="193"/>
      <c r="G18" s="191"/>
      <c r="H18" s="192"/>
      <c r="I18" s="194"/>
      <c r="J18" s="194"/>
      <c r="K18" s="187"/>
    </row>
    <row r="19" spans="1:11" s="188" customFormat="1" ht="16.95" customHeight="1" x14ac:dyDescent="0.45">
      <c r="A19" s="180"/>
      <c r="B19" s="189"/>
      <c r="C19" s="190"/>
      <c r="D19" s="191"/>
      <c r="E19" s="192"/>
      <c r="F19" s="193"/>
      <c r="G19" s="191"/>
      <c r="H19" s="192"/>
      <c r="I19" s="194"/>
      <c r="J19" s="194"/>
      <c r="K19" s="187"/>
    </row>
    <row r="20" spans="1:11" s="188" customFormat="1" ht="16.95" customHeight="1" x14ac:dyDescent="0.45">
      <c r="A20" s="180"/>
      <c r="B20" s="189"/>
      <c r="C20" s="190"/>
      <c r="D20" s="191"/>
      <c r="E20" s="192"/>
      <c r="F20" s="193"/>
      <c r="G20" s="191"/>
      <c r="H20" s="192"/>
      <c r="I20" s="194"/>
      <c r="J20" s="194"/>
      <c r="K20" s="187"/>
    </row>
    <row r="21" spans="1:11" s="188" customFormat="1" ht="16.95" customHeight="1" x14ac:dyDescent="0.45">
      <c r="A21" s="180"/>
      <c r="B21" s="189"/>
      <c r="C21" s="190"/>
      <c r="D21" s="191"/>
      <c r="E21" s="192"/>
      <c r="F21" s="193"/>
      <c r="G21" s="191"/>
      <c r="H21" s="192"/>
      <c r="I21" s="194"/>
      <c r="J21" s="194"/>
      <c r="K21" s="187"/>
    </row>
    <row r="22" spans="1:11" s="188" customFormat="1" ht="16.95" customHeight="1" x14ac:dyDescent="0.45">
      <c r="A22" s="180"/>
      <c r="B22" s="189"/>
      <c r="C22" s="190"/>
      <c r="D22" s="191"/>
      <c r="E22" s="192"/>
      <c r="F22" s="193"/>
      <c r="G22" s="191"/>
      <c r="H22" s="192"/>
      <c r="I22" s="194"/>
      <c r="J22" s="194"/>
      <c r="K22" s="187"/>
    </row>
    <row r="23" spans="1:11" s="188" customFormat="1" ht="16.95" customHeight="1" x14ac:dyDescent="0.45">
      <c r="A23" s="180"/>
      <c r="B23" s="189"/>
      <c r="C23" s="190"/>
      <c r="D23" s="191"/>
      <c r="E23" s="192"/>
      <c r="F23" s="193"/>
      <c r="G23" s="191"/>
      <c r="H23" s="192"/>
      <c r="I23" s="194"/>
      <c r="J23" s="194"/>
      <c r="K23" s="187"/>
    </row>
    <row r="24" spans="1:11" s="188" customFormat="1" ht="16.95" customHeight="1" x14ac:dyDescent="0.45">
      <c r="A24" s="180"/>
      <c r="B24" s="189"/>
      <c r="C24" s="190"/>
      <c r="D24" s="191"/>
      <c r="E24" s="192"/>
      <c r="F24" s="193"/>
      <c r="G24" s="191"/>
      <c r="H24" s="192"/>
      <c r="I24" s="194"/>
      <c r="J24" s="194"/>
      <c r="K24" s="187"/>
    </row>
    <row r="25" spans="1:11" s="188" customFormat="1" ht="16.95" customHeight="1" x14ac:dyDescent="0.45">
      <c r="A25" s="180"/>
      <c r="B25" s="189"/>
      <c r="C25" s="190"/>
      <c r="D25" s="191"/>
      <c r="E25" s="192"/>
      <c r="F25" s="193"/>
      <c r="G25" s="191"/>
      <c r="H25" s="192"/>
      <c r="I25" s="194"/>
      <c r="J25" s="194"/>
      <c r="K25" s="187"/>
    </row>
    <row r="26" spans="1:11" s="188" customFormat="1" ht="16.95" customHeight="1" x14ac:dyDescent="0.45">
      <c r="A26" s="180"/>
      <c r="B26" s="189"/>
      <c r="C26" s="190"/>
      <c r="D26" s="191"/>
      <c r="E26" s="192"/>
      <c r="F26" s="193"/>
      <c r="G26" s="191"/>
      <c r="H26" s="192"/>
      <c r="I26" s="194"/>
      <c r="J26" s="194"/>
      <c r="K26" s="187"/>
    </row>
    <row r="27" spans="1:11" s="188" customFormat="1" ht="16.95" customHeight="1" x14ac:dyDescent="0.45">
      <c r="A27" s="180"/>
      <c r="B27" s="189"/>
      <c r="C27" s="190"/>
      <c r="D27" s="191"/>
      <c r="E27" s="192"/>
      <c r="F27" s="193"/>
      <c r="G27" s="191"/>
      <c r="H27" s="192"/>
      <c r="I27" s="194"/>
      <c r="J27" s="194"/>
      <c r="K27" s="187"/>
    </row>
    <row r="28" spans="1:11" s="188" customFormat="1" ht="16.95" customHeight="1" x14ac:dyDescent="0.45">
      <c r="A28" s="180"/>
      <c r="B28" s="189"/>
      <c r="C28" s="190"/>
      <c r="D28" s="191"/>
      <c r="E28" s="192"/>
      <c r="F28" s="193"/>
      <c r="G28" s="191"/>
      <c r="H28" s="192"/>
      <c r="I28" s="194"/>
      <c r="J28" s="194"/>
      <c r="K28" s="187"/>
    </row>
    <row r="29" spans="1:11" s="188" customFormat="1" ht="16.95" customHeight="1" x14ac:dyDescent="0.45">
      <c r="A29" s="180"/>
      <c r="B29" s="189"/>
      <c r="C29" s="190"/>
      <c r="D29" s="191"/>
      <c r="E29" s="192"/>
      <c r="F29" s="193"/>
      <c r="G29" s="191"/>
      <c r="H29" s="192"/>
      <c r="I29" s="194"/>
      <c r="J29" s="194"/>
      <c r="K29" s="187"/>
    </row>
    <row r="30" spans="1:11" s="188" customFormat="1" ht="16.95" customHeight="1" x14ac:dyDescent="0.45">
      <c r="A30" s="180"/>
      <c r="B30" s="189"/>
      <c r="C30" s="190"/>
      <c r="D30" s="191"/>
      <c r="E30" s="192"/>
      <c r="F30" s="193"/>
      <c r="G30" s="191"/>
      <c r="H30" s="192"/>
      <c r="I30" s="194"/>
      <c r="J30" s="194"/>
      <c r="K30" s="187"/>
    </row>
    <row r="31" spans="1:11" s="188" customFormat="1" ht="16.95" customHeight="1" x14ac:dyDescent="0.45">
      <c r="A31" s="180"/>
      <c r="B31" s="189"/>
      <c r="C31" s="190"/>
      <c r="D31" s="191"/>
      <c r="E31" s="192"/>
      <c r="F31" s="193"/>
      <c r="G31" s="191"/>
      <c r="H31" s="192"/>
      <c r="I31" s="194"/>
      <c r="J31" s="194"/>
      <c r="K31" s="187"/>
    </row>
    <row r="32" spans="1:11" s="188" customFormat="1" ht="16.95" customHeight="1" x14ac:dyDescent="0.45">
      <c r="A32" s="180"/>
      <c r="B32" s="189"/>
      <c r="C32" s="190"/>
      <c r="D32" s="191"/>
      <c r="E32" s="192"/>
      <c r="F32" s="193"/>
      <c r="G32" s="191"/>
      <c r="H32" s="192"/>
      <c r="I32" s="194"/>
      <c r="J32" s="194"/>
      <c r="K32" s="187"/>
    </row>
    <row r="33" spans="1:11" s="188" customFormat="1" ht="16.95" customHeight="1" x14ac:dyDescent="0.45">
      <c r="A33" s="180"/>
      <c r="B33" s="189"/>
      <c r="C33" s="190"/>
      <c r="D33" s="191"/>
      <c r="E33" s="192"/>
      <c r="F33" s="193"/>
      <c r="G33" s="191"/>
      <c r="H33" s="192"/>
      <c r="I33" s="194"/>
      <c r="J33" s="194"/>
      <c r="K33" s="187"/>
    </row>
    <row r="34" spans="1:11" s="188" customFormat="1" ht="16.95" customHeight="1" x14ac:dyDescent="0.45">
      <c r="A34" s="180"/>
      <c r="B34" s="189"/>
      <c r="C34" s="190"/>
      <c r="D34" s="191"/>
      <c r="E34" s="192"/>
      <c r="F34" s="193"/>
      <c r="G34" s="191"/>
      <c r="H34" s="192"/>
      <c r="I34" s="194"/>
      <c r="J34" s="194"/>
      <c r="K34" s="187"/>
    </row>
    <row r="35" spans="1:11" s="188" customFormat="1" ht="16.95" customHeight="1" x14ac:dyDescent="0.45">
      <c r="A35" s="180"/>
      <c r="B35" s="189"/>
      <c r="C35" s="190"/>
      <c r="D35" s="191"/>
      <c r="E35" s="192"/>
      <c r="F35" s="193"/>
      <c r="G35" s="191"/>
      <c r="H35" s="192"/>
      <c r="I35" s="194"/>
      <c r="J35" s="194"/>
      <c r="K35" s="187"/>
    </row>
    <row r="36" spans="1:11" s="188" customFormat="1" ht="16.95" customHeight="1" x14ac:dyDescent="0.45">
      <c r="A36" s="180"/>
      <c r="B36" s="189"/>
      <c r="C36" s="190"/>
      <c r="D36" s="191"/>
      <c r="E36" s="192"/>
      <c r="F36" s="193"/>
      <c r="G36" s="191"/>
      <c r="H36" s="192"/>
      <c r="I36" s="194"/>
      <c r="J36" s="194"/>
      <c r="K36" s="187"/>
    </row>
    <row r="37" spans="1:11" s="188" customFormat="1" ht="16.95" customHeight="1" x14ac:dyDescent="0.45">
      <c r="A37" s="180"/>
      <c r="B37" s="189"/>
      <c r="C37" s="190"/>
      <c r="D37" s="191"/>
      <c r="E37" s="192"/>
      <c r="F37" s="193"/>
      <c r="G37" s="191"/>
      <c r="H37" s="192"/>
      <c r="I37" s="194"/>
      <c r="J37" s="194"/>
      <c r="K37" s="187"/>
    </row>
    <row r="38" spans="1:11" s="188" customFormat="1" ht="16.95" customHeight="1" x14ac:dyDescent="0.45">
      <c r="A38" s="180"/>
      <c r="B38" s="189"/>
      <c r="C38" s="190"/>
      <c r="D38" s="191"/>
      <c r="E38" s="192"/>
      <c r="F38" s="193"/>
      <c r="G38" s="191"/>
      <c r="H38" s="192"/>
      <c r="I38" s="194"/>
      <c r="J38" s="194"/>
      <c r="K38" s="187"/>
    </row>
    <row r="39" spans="1:11" s="188" customFormat="1" ht="16.95" customHeight="1" x14ac:dyDescent="0.45">
      <c r="A39" s="180"/>
      <c r="B39" s="189"/>
      <c r="C39" s="190"/>
      <c r="D39" s="191"/>
      <c r="E39" s="192"/>
      <c r="F39" s="193"/>
      <c r="G39" s="191"/>
      <c r="H39" s="192"/>
      <c r="I39" s="194"/>
      <c r="J39" s="194"/>
      <c r="K39" s="187"/>
    </row>
    <row r="40" spans="1:11" s="188" customFormat="1" ht="16.95" customHeight="1" x14ac:dyDescent="0.45">
      <c r="A40" s="180"/>
      <c r="B40" s="189"/>
      <c r="C40" s="190"/>
      <c r="D40" s="191"/>
      <c r="E40" s="192"/>
      <c r="F40" s="193"/>
      <c r="G40" s="191"/>
      <c r="H40" s="192"/>
      <c r="I40" s="194"/>
      <c r="J40" s="194"/>
      <c r="K40" s="187"/>
    </row>
    <row r="41" spans="1:11" s="188" customFormat="1" ht="16.95" customHeight="1" x14ac:dyDescent="0.45">
      <c r="A41" s="180"/>
      <c r="B41" s="189"/>
      <c r="C41" s="190"/>
      <c r="D41" s="191"/>
      <c r="E41" s="192"/>
      <c r="F41" s="193"/>
      <c r="G41" s="191"/>
      <c r="H41" s="192"/>
      <c r="I41" s="194"/>
      <c r="J41" s="194"/>
      <c r="K41" s="187"/>
    </row>
    <row r="42" spans="1:11" s="188" customFormat="1" ht="16.95" customHeight="1" x14ac:dyDescent="0.45">
      <c r="A42" s="180"/>
      <c r="B42" s="189"/>
      <c r="C42" s="190"/>
      <c r="D42" s="191"/>
      <c r="E42" s="192"/>
      <c r="F42" s="193"/>
      <c r="G42" s="191"/>
      <c r="H42" s="192"/>
      <c r="I42" s="194"/>
      <c r="J42" s="194"/>
      <c r="K42" s="187"/>
    </row>
    <row r="43" spans="1:11" s="188" customFormat="1" ht="16.95" customHeight="1" x14ac:dyDescent="0.45">
      <c r="A43" s="180"/>
      <c r="B43" s="189"/>
      <c r="C43" s="190"/>
      <c r="D43" s="191"/>
      <c r="E43" s="192"/>
      <c r="F43" s="193"/>
      <c r="G43" s="191"/>
      <c r="H43" s="192"/>
      <c r="I43" s="194"/>
      <c r="J43" s="194"/>
      <c r="K43" s="187"/>
    </row>
    <row r="44" spans="1:11" s="188" customFormat="1" ht="16.95" customHeight="1" x14ac:dyDescent="0.45">
      <c r="A44" s="195"/>
      <c r="B44" s="189"/>
      <c r="C44" s="190"/>
      <c r="D44" s="191"/>
      <c r="E44" s="192"/>
      <c r="F44" s="193"/>
      <c r="G44" s="191"/>
      <c r="H44" s="192"/>
      <c r="I44" s="194"/>
      <c r="J44" s="194"/>
      <c r="K44" s="187"/>
    </row>
    <row r="45" spans="1:11" s="188" customFormat="1" ht="16.95" customHeight="1" x14ac:dyDescent="0.45">
      <c r="A45" s="196"/>
      <c r="B45" s="189"/>
      <c r="C45" s="190"/>
      <c r="D45" s="191"/>
      <c r="E45" s="192"/>
      <c r="F45" s="193"/>
      <c r="G45" s="191"/>
      <c r="H45" s="192"/>
      <c r="I45" s="194"/>
      <c r="J45" s="194"/>
      <c r="K45" s="187"/>
    </row>
    <row r="46" spans="1:11" s="188" customFormat="1" ht="16.95" customHeight="1" x14ac:dyDescent="0.45">
      <c r="A46" s="180"/>
      <c r="B46" s="189"/>
      <c r="C46" s="190"/>
      <c r="D46" s="191"/>
      <c r="E46" s="192"/>
      <c r="F46" s="193"/>
      <c r="G46" s="191"/>
      <c r="H46" s="192"/>
      <c r="I46" s="194"/>
      <c r="J46" s="194"/>
      <c r="K46" s="187"/>
    </row>
    <row r="47" spans="1:11" s="188" customFormat="1" ht="16.95" customHeight="1" x14ac:dyDescent="0.45">
      <c r="A47" s="180"/>
      <c r="B47" s="189"/>
      <c r="C47" s="190"/>
      <c r="D47" s="191"/>
      <c r="E47" s="192"/>
      <c r="F47" s="193"/>
      <c r="G47" s="191"/>
      <c r="H47" s="192"/>
      <c r="I47" s="194"/>
      <c r="J47" s="194"/>
      <c r="K47" s="187"/>
    </row>
    <row r="48" spans="1:11" s="188" customFormat="1" ht="16.95" customHeight="1" thickBot="1" x14ac:dyDescent="0.5">
      <c r="A48" s="197"/>
      <c r="B48" s="198"/>
      <c r="C48" s="199"/>
      <c r="D48" s="200"/>
      <c r="E48" s="201"/>
      <c r="F48" s="202"/>
      <c r="G48" s="200"/>
      <c r="H48" s="201"/>
      <c r="I48" s="203"/>
      <c r="J48" s="203"/>
      <c r="K48" s="187"/>
    </row>
    <row r="49" spans="1:11" s="188" customFormat="1" ht="15" customHeight="1" thickTop="1" x14ac:dyDescent="0.25">
      <c r="A49" s="204"/>
      <c r="B49" s="205"/>
      <c r="C49" s="206"/>
      <c r="D49" s="207"/>
      <c r="E49" s="208"/>
      <c r="F49" s="208"/>
      <c r="G49" s="207"/>
      <c r="H49" s="208"/>
      <c r="I49" s="208"/>
      <c r="J49" s="208"/>
      <c r="K49" s="187"/>
    </row>
    <row r="50" spans="1:11" s="188" customFormat="1" ht="15" customHeight="1" x14ac:dyDescent="0.25">
      <c r="A50" s="204"/>
      <c r="B50" s="205"/>
      <c r="C50" s="206"/>
      <c r="D50" s="207"/>
      <c r="E50" s="208"/>
      <c r="F50" s="208"/>
      <c r="G50" s="207"/>
      <c r="H50" s="208"/>
      <c r="I50" s="208"/>
      <c r="J50" s="208"/>
      <c r="K50" s="187"/>
    </row>
    <row r="51" spans="1:11" s="188" customFormat="1" ht="15" customHeight="1" x14ac:dyDescent="0.25">
      <c r="A51" s="204"/>
      <c r="B51" s="205"/>
      <c r="C51" s="206"/>
      <c r="D51" s="207"/>
      <c r="E51" s="208"/>
      <c r="F51" s="208"/>
      <c r="G51" s="207"/>
      <c r="H51" s="208"/>
      <c r="I51" s="208"/>
      <c r="J51" s="208"/>
      <c r="K51" s="187"/>
    </row>
    <row r="52" spans="1:11" s="188" customFormat="1" ht="15" customHeight="1" x14ac:dyDescent="0.25">
      <c r="A52" s="204"/>
      <c r="B52" s="205"/>
      <c r="C52" s="206"/>
      <c r="D52" s="207"/>
      <c r="E52" s="208"/>
      <c r="F52" s="208"/>
      <c r="G52" s="207"/>
      <c r="H52" s="208"/>
      <c r="I52" s="208"/>
      <c r="J52" s="208"/>
      <c r="K52" s="187"/>
    </row>
    <row r="53" spans="1:11" x14ac:dyDescent="0.25">
      <c r="A53" s="209"/>
      <c r="B53" s="210"/>
      <c r="C53" s="211"/>
      <c r="D53" s="212"/>
      <c r="G53" s="212"/>
    </row>
    <row r="54" spans="1:11" x14ac:dyDescent="0.25">
      <c r="A54" s="209"/>
      <c r="B54" s="210"/>
      <c r="C54" s="211"/>
      <c r="D54" s="212"/>
      <c r="G54" s="212"/>
    </row>
    <row r="55" spans="1:11" x14ac:dyDescent="0.25">
      <c r="A55" s="209"/>
      <c r="B55" s="210"/>
      <c r="C55" s="211"/>
      <c r="D55" s="212"/>
      <c r="G55" s="212"/>
    </row>
    <row r="56" spans="1:11" x14ac:dyDescent="0.25">
      <c r="A56" s="209"/>
      <c r="B56" s="210"/>
      <c r="C56" s="211"/>
      <c r="D56" s="214"/>
      <c r="G56" s="214"/>
    </row>
    <row r="57" spans="1:11" x14ac:dyDescent="0.25">
      <c r="A57" s="209"/>
      <c r="B57" s="210"/>
      <c r="C57" s="211"/>
      <c r="D57" s="214"/>
      <c r="G57" s="214"/>
    </row>
    <row r="58" spans="1:11" x14ac:dyDescent="0.25">
      <c r="A58" s="209"/>
      <c r="B58" s="210"/>
      <c r="C58" s="211"/>
      <c r="D58" s="212"/>
      <c r="G58" s="212"/>
    </row>
    <row r="59" spans="1:11" x14ac:dyDescent="0.25">
      <c r="A59" s="209"/>
      <c r="B59" s="210"/>
      <c r="C59" s="211"/>
      <c r="D59" s="212"/>
      <c r="G59" s="212"/>
    </row>
    <row r="60" spans="1:11" x14ac:dyDescent="0.25">
      <c r="A60" s="209"/>
      <c r="B60" s="210"/>
      <c r="C60" s="211"/>
      <c r="D60" s="212"/>
      <c r="G60" s="212"/>
    </row>
    <row r="61" spans="1:11" x14ac:dyDescent="0.25">
      <c r="A61" s="209"/>
      <c r="B61" s="210"/>
      <c r="C61" s="211"/>
      <c r="D61" s="214"/>
      <c r="G61" s="214"/>
    </row>
    <row r="62" spans="1:11" x14ac:dyDescent="0.25">
      <c r="A62" s="209"/>
      <c r="B62" s="210"/>
      <c r="C62" s="211"/>
      <c r="D62" s="212"/>
      <c r="G62" s="212"/>
    </row>
    <row r="63" spans="1:11" x14ac:dyDescent="0.25">
      <c r="A63" s="209"/>
      <c r="B63" s="210"/>
      <c r="C63" s="211"/>
      <c r="D63" s="212"/>
      <c r="G63" s="212"/>
    </row>
    <row r="64" spans="1:11" x14ac:dyDescent="0.25">
      <c r="A64" s="209"/>
      <c r="B64" s="210"/>
      <c r="C64" s="211"/>
      <c r="D64" s="212"/>
      <c r="G64" s="212"/>
    </row>
    <row r="65" spans="4:7" x14ac:dyDescent="0.25">
      <c r="D65" s="216"/>
      <c r="G65" s="216"/>
    </row>
    <row r="66" spans="4:7" x14ac:dyDescent="0.25">
      <c r="D66" s="216"/>
      <c r="G66" s="216"/>
    </row>
    <row r="67" spans="4:7" x14ac:dyDescent="0.25">
      <c r="D67" s="216"/>
      <c r="G67" s="216"/>
    </row>
    <row r="68" spans="4:7" x14ac:dyDescent="0.25">
      <c r="D68" s="216"/>
      <c r="G68" s="216"/>
    </row>
    <row r="69" spans="4:7" x14ac:dyDescent="0.25">
      <c r="D69" s="216"/>
      <c r="G69" s="216"/>
    </row>
    <row r="70" spans="4:7" x14ac:dyDescent="0.25">
      <c r="D70" s="216"/>
      <c r="G70" s="216"/>
    </row>
    <row r="71" spans="4:7" x14ac:dyDescent="0.25">
      <c r="D71" s="216"/>
      <c r="G71" s="216"/>
    </row>
    <row r="72" spans="4:7" x14ac:dyDescent="0.25">
      <c r="D72" s="216"/>
      <c r="G72" s="216"/>
    </row>
    <row r="73" spans="4:7" x14ac:dyDescent="0.25">
      <c r="D73" s="216"/>
      <c r="G73" s="216"/>
    </row>
    <row r="74" spans="4:7" x14ac:dyDescent="0.25">
      <c r="D74" s="216"/>
      <c r="G74" s="216"/>
    </row>
    <row r="75" spans="4:7" x14ac:dyDescent="0.25">
      <c r="D75" s="216"/>
      <c r="G75" s="216"/>
    </row>
    <row r="76" spans="4:7" x14ac:dyDescent="0.25">
      <c r="D76" s="216"/>
      <c r="G76" s="216"/>
    </row>
    <row r="77" spans="4:7" x14ac:dyDescent="0.25">
      <c r="D77" s="216"/>
      <c r="G77" s="216"/>
    </row>
    <row r="78" spans="4:7" x14ac:dyDescent="0.25">
      <c r="D78" s="216"/>
      <c r="G78" s="216"/>
    </row>
    <row r="79" spans="4:7" x14ac:dyDescent="0.25">
      <c r="D79" s="216"/>
      <c r="G79" s="216"/>
    </row>
    <row r="80" spans="4:7" x14ac:dyDescent="0.25">
      <c r="D80" s="216"/>
      <c r="G80" s="216"/>
    </row>
    <row r="81" spans="4:7" x14ac:dyDescent="0.25">
      <c r="D81" s="216"/>
      <c r="G81" s="216"/>
    </row>
    <row r="82" spans="4:7" x14ac:dyDescent="0.25">
      <c r="D82" s="216"/>
      <c r="G82" s="216"/>
    </row>
    <row r="83" spans="4:7" x14ac:dyDescent="0.25">
      <c r="D83" s="216"/>
      <c r="G83" s="216"/>
    </row>
    <row r="84" spans="4:7" x14ac:dyDescent="0.25">
      <c r="D84" s="216"/>
      <c r="G84" s="216"/>
    </row>
    <row r="85" spans="4:7" x14ac:dyDescent="0.25">
      <c r="D85" s="216"/>
      <c r="G85" s="216"/>
    </row>
    <row r="86" spans="4:7" x14ac:dyDescent="0.25">
      <c r="D86" s="216"/>
      <c r="G86" s="216"/>
    </row>
    <row r="87" spans="4:7" x14ac:dyDescent="0.25">
      <c r="D87" s="216"/>
      <c r="G87" s="216"/>
    </row>
    <row r="88" spans="4:7" x14ac:dyDescent="0.25">
      <c r="D88" s="216"/>
      <c r="G88" s="216"/>
    </row>
    <row r="89" spans="4:7" x14ac:dyDescent="0.25">
      <c r="D89" s="216"/>
      <c r="G89" s="216"/>
    </row>
    <row r="100" spans="1:3" x14ac:dyDescent="0.25">
      <c r="A100" s="214"/>
      <c r="B100" s="217"/>
      <c r="C100" s="217"/>
    </row>
    <row r="101" spans="1:3" x14ac:dyDescent="0.25">
      <c r="A101" s="214"/>
      <c r="B101" s="217"/>
      <c r="C101" s="217"/>
    </row>
    <row r="102" spans="1:3" x14ac:dyDescent="0.25">
      <c r="A102" s="214"/>
      <c r="B102" s="217"/>
      <c r="C102" s="217"/>
    </row>
    <row r="103" spans="1:3" x14ac:dyDescent="0.25">
      <c r="A103" s="214"/>
      <c r="B103" s="217"/>
      <c r="C103" s="217"/>
    </row>
    <row r="104" spans="1:3" x14ac:dyDescent="0.25">
      <c r="A104" s="214"/>
      <c r="B104" s="217"/>
      <c r="C104" s="217"/>
    </row>
    <row r="105" spans="1:3" x14ac:dyDescent="0.25">
      <c r="A105" s="214"/>
      <c r="B105" s="217"/>
      <c r="C105" s="217"/>
    </row>
    <row r="106" spans="1:3" x14ac:dyDescent="0.25">
      <c r="A106" s="214"/>
      <c r="B106" s="217"/>
      <c r="C106" s="217"/>
    </row>
    <row r="107" spans="1:3" x14ac:dyDescent="0.25">
      <c r="A107" s="214"/>
      <c r="B107" s="217"/>
      <c r="C107" s="217"/>
    </row>
    <row r="108" spans="1:3" x14ac:dyDescent="0.25">
      <c r="A108" s="214"/>
      <c r="B108" s="217"/>
      <c r="C108" s="217"/>
    </row>
    <row r="109" spans="1:3" x14ac:dyDescent="0.25">
      <c r="A109" s="214"/>
      <c r="B109" s="217"/>
      <c r="C109" s="217"/>
    </row>
    <row r="110" spans="1:3" x14ac:dyDescent="0.25">
      <c r="A110" s="214"/>
      <c r="B110" s="217"/>
      <c r="C110" s="217"/>
    </row>
    <row r="111" spans="1:3" x14ac:dyDescent="0.25">
      <c r="A111" s="214"/>
      <c r="B111" s="217"/>
      <c r="C111" s="217"/>
    </row>
    <row r="112" spans="1:3" x14ac:dyDescent="0.25">
      <c r="A112" s="214"/>
      <c r="B112" s="217"/>
      <c r="C112" s="217"/>
    </row>
    <row r="113" spans="1:3" x14ac:dyDescent="0.25">
      <c r="A113" s="214"/>
      <c r="B113" s="217"/>
      <c r="C113" s="217"/>
    </row>
    <row r="114" spans="1:3" x14ac:dyDescent="0.25">
      <c r="A114" s="214"/>
      <c r="B114" s="217"/>
      <c r="C114" s="217"/>
    </row>
    <row r="115" spans="1:3" x14ac:dyDescent="0.25">
      <c r="A115" s="214"/>
      <c r="B115" s="217"/>
      <c r="C115" s="217"/>
    </row>
    <row r="116" spans="1:3" x14ac:dyDescent="0.25">
      <c r="A116" s="214"/>
      <c r="B116" s="217"/>
      <c r="C116" s="217"/>
    </row>
    <row r="117" spans="1:3" x14ac:dyDescent="0.25">
      <c r="A117" s="214"/>
      <c r="B117" s="217"/>
      <c r="C117" s="217"/>
    </row>
    <row r="118" spans="1:3" x14ac:dyDescent="0.25">
      <c r="A118" s="214"/>
      <c r="B118" s="217"/>
      <c r="C118" s="217"/>
    </row>
    <row r="119" spans="1:3" x14ac:dyDescent="0.25">
      <c r="A119" s="214"/>
      <c r="B119" s="217"/>
      <c r="C119" s="217"/>
    </row>
    <row r="120" spans="1:3" x14ac:dyDescent="0.25">
      <c r="A120" s="214"/>
      <c r="B120" s="217"/>
      <c r="C120" s="217"/>
    </row>
    <row r="121" spans="1:3" x14ac:dyDescent="0.25">
      <c r="C121" s="215"/>
    </row>
    <row r="122" spans="1:3" x14ac:dyDescent="0.25">
      <c r="C122" s="215"/>
    </row>
    <row r="123" spans="1:3" x14ac:dyDescent="0.25">
      <c r="C123" s="215"/>
    </row>
    <row r="124" spans="1:3" x14ac:dyDescent="0.25">
      <c r="C124" s="215"/>
    </row>
    <row r="200" spans="1:3" x14ac:dyDescent="0.25">
      <c r="A200" s="214"/>
      <c r="B200" s="217"/>
      <c r="C200" s="217"/>
    </row>
    <row r="201" spans="1:3" x14ac:dyDescent="0.25">
      <c r="A201" s="214"/>
      <c r="B201" s="217"/>
      <c r="C201" s="217"/>
    </row>
    <row r="202" spans="1:3" x14ac:dyDescent="0.25">
      <c r="A202" s="214"/>
      <c r="B202" s="217"/>
      <c r="C202" s="217"/>
    </row>
    <row r="203" spans="1:3" x14ac:dyDescent="0.25">
      <c r="A203" s="214"/>
      <c r="B203" s="217"/>
      <c r="C203" s="217"/>
    </row>
    <row r="204" spans="1:3" x14ac:dyDescent="0.25">
      <c r="A204" s="214"/>
      <c r="B204" s="217"/>
      <c r="C204" s="217"/>
    </row>
    <row r="205" spans="1:3" x14ac:dyDescent="0.25">
      <c r="A205" s="214"/>
      <c r="B205" s="217"/>
      <c r="C205" s="217"/>
    </row>
    <row r="206" spans="1:3" x14ac:dyDescent="0.25">
      <c r="A206" s="214"/>
      <c r="B206" s="217"/>
      <c r="C206" s="217"/>
    </row>
    <row r="207" spans="1:3" x14ac:dyDescent="0.25">
      <c r="A207" s="214"/>
      <c r="B207" s="217"/>
      <c r="C207" s="217"/>
    </row>
    <row r="208" spans="1:3" x14ac:dyDescent="0.25">
      <c r="A208" s="214"/>
      <c r="B208" s="217"/>
      <c r="C208" s="217"/>
    </row>
    <row r="209" spans="1:3" x14ac:dyDescent="0.25">
      <c r="A209" s="214"/>
      <c r="B209" s="217"/>
      <c r="C209" s="217"/>
    </row>
    <row r="210" spans="1:3" x14ac:dyDescent="0.25">
      <c r="A210" s="214"/>
      <c r="B210" s="217"/>
      <c r="C210" s="217"/>
    </row>
    <row r="211" spans="1:3" x14ac:dyDescent="0.25">
      <c r="A211" s="214"/>
      <c r="B211" s="217"/>
      <c r="C211" s="217"/>
    </row>
    <row r="212" spans="1:3" x14ac:dyDescent="0.25">
      <c r="A212" s="214"/>
      <c r="B212" s="217"/>
      <c r="C212" s="217"/>
    </row>
    <row r="213" spans="1:3" x14ac:dyDescent="0.25">
      <c r="A213" s="214"/>
      <c r="B213" s="217"/>
      <c r="C213" s="217"/>
    </row>
    <row r="214" spans="1:3" x14ac:dyDescent="0.25">
      <c r="A214" s="214"/>
      <c r="B214" s="217"/>
      <c r="C214" s="217"/>
    </row>
    <row r="215" spans="1:3" x14ac:dyDescent="0.25">
      <c r="A215" s="214"/>
      <c r="B215" s="217"/>
      <c r="C215" s="217"/>
    </row>
    <row r="216" spans="1:3" x14ac:dyDescent="0.25">
      <c r="A216" s="214"/>
      <c r="B216" s="217"/>
      <c r="C216" s="217"/>
    </row>
    <row r="217" spans="1:3" x14ac:dyDescent="0.25">
      <c r="A217" s="214"/>
      <c r="B217" s="217"/>
      <c r="C217" s="217"/>
    </row>
    <row r="218" spans="1:3" x14ac:dyDescent="0.25">
      <c r="A218" s="214"/>
      <c r="B218" s="217"/>
      <c r="C218" s="217"/>
    </row>
    <row r="219" spans="1:3" x14ac:dyDescent="0.25">
      <c r="A219" s="214"/>
      <c r="B219" s="217"/>
      <c r="C219" s="217"/>
    </row>
    <row r="220" spans="1:3" x14ac:dyDescent="0.25">
      <c r="A220" s="214"/>
      <c r="B220" s="217"/>
      <c r="C220" s="217"/>
    </row>
    <row r="221" spans="1:3" x14ac:dyDescent="0.25">
      <c r="A221" s="214"/>
      <c r="B221" s="217"/>
      <c r="C221" s="217"/>
    </row>
    <row r="222" spans="1:3" x14ac:dyDescent="0.25">
      <c r="A222" s="214"/>
      <c r="B222" s="217"/>
      <c r="C222" s="217"/>
    </row>
    <row r="223" spans="1:3" x14ac:dyDescent="0.25">
      <c r="A223" s="214"/>
      <c r="B223" s="217"/>
      <c r="C223" s="217"/>
    </row>
    <row r="224" spans="1:3" x14ac:dyDescent="0.25">
      <c r="A224" s="214"/>
      <c r="B224" s="217"/>
      <c r="C224" s="217"/>
    </row>
    <row r="225" spans="1:3" x14ac:dyDescent="0.25">
      <c r="A225" s="214"/>
      <c r="B225" s="217"/>
      <c r="C225" s="217"/>
    </row>
    <row r="226" spans="1:3" x14ac:dyDescent="0.25">
      <c r="C226" s="215"/>
    </row>
    <row r="300" spans="1:3" x14ac:dyDescent="0.25">
      <c r="A300" s="214"/>
      <c r="B300" s="217"/>
      <c r="C300" s="217"/>
    </row>
    <row r="301" spans="1:3" x14ac:dyDescent="0.25">
      <c r="A301" s="214"/>
      <c r="B301" s="217"/>
      <c r="C301" s="217"/>
    </row>
    <row r="302" spans="1:3" x14ac:dyDescent="0.25">
      <c r="A302" s="214"/>
      <c r="B302" s="217"/>
      <c r="C302" s="217"/>
    </row>
    <row r="303" spans="1:3" x14ac:dyDescent="0.25">
      <c r="A303" s="214"/>
      <c r="B303" s="217"/>
      <c r="C303" s="217"/>
    </row>
    <row r="304" spans="1:3" x14ac:dyDescent="0.25">
      <c r="A304" s="214"/>
      <c r="B304" s="217"/>
      <c r="C304" s="217"/>
    </row>
    <row r="305" spans="1:3" x14ac:dyDescent="0.25">
      <c r="A305" s="214"/>
      <c r="B305" s="217"/>
      <c r="C305" s="217"/>
    </row>
    <row r="306" spans="1:3" x14ac:dyDescent="0.25">
      <c r="A306" s="214"/>
      <c r="B306" s="217"/>
      <c r="C306" s="217"/>
    </row>
    <row r="307" spans="1:3" x14ac:dyDescent="0.25">
      <c r="A307" s="214"/>
      <c r="B307" s="217"/>
      <c r="C307" s="217"/>
    </row>
    <row r="308" spans="1:3" x14ac:dyDescent="0.25">
      <c r="A308" s="214"/>
      <c r="B308" s="217"/>
      <c r="C308" s="217"/>
    </row>
    <row r="309" spans="1:3" x14ac:dyDescent="0.25">
      <c r="A309" s="214"/>
      <c r="B309" s="217"/>
      <c r="C309" s="217"/>
    </row>
    <row r="310" spans="1:3" x14ac:dyDescent="0.25">
      <c r="A310" s="214"/>
      <c r="B310" s="217"/>
      <c r="C310" s="217"/>
    </row>
    <row r="311" spans="1:3" x14ac:dyDescent="0.25">
      <c r="A311" s="214"/>
      <c r="B311" s="217"/>
      <c r="C311" s="217"/>
    </row>
    <row r="312" spans="1:3" x14ac:dyDescent="0.25">
      <c r="A312" s="214"/>
      <c r="B312" s="217"/>
      <c r="C312" s="217"/>
    </row>
    <row r="313" spans="1:3" x14ac:dyDescent="0.25">
      <c r="A313" s="214"/>
      <c r="B313" s="217"/>
      <c r="C313" s="217"/>
    </row>
    <row r="314" spans="1:3" x14ac:dyDescent="0.25">
      <c r="A314" s="214"/>
      <c r="B314" s="217"/>
      <c r="C314" s="217"/>
    </row>
    <row r="315" spans="1:3" x14ac:dyDescent="0.25">
      <c r="A315" s="214"/>
      <c r="B315" s="217"/>
      <c r="C315" s="217"/>
    </row>
    <row r="316" spans="1:3" x14ac:dyDescent="0.25">
      <c r="A316" s="214"/>
      <c r="B316" s="217"/>
      <c r="C316" s="217"/>
    </row>
    <row r="317" spans="1:3" x14ac:dyDescent="0.25">
      <c r="A317" s="214"/>
      <c r="B317" s="217"/>
      <c r="C317" s="217"/>
    </row>
    <row r="318" spans="1:3" x14ac:dyDescent="0.25">
      <c r="A318" s="214"/>
      <c r="B318" s="217"/>
      <c r="C318" s="217"/>
    </row>
    <row r="319" spans="1:3" x14ac:dyDescent="0.25">
      <c r="A319" s="214"/>
      <c r="B319" s="217"/>
      <c r="C319" s="217"/>
    </row>
    <row r="320" spans="1:3" x14ac:dyDescent="0.25">
      <c r="A320" s="214"/>
      <c r="B320" s="217"/>
      <c r="C320" s="217"/>
    </row>
    <row r="321" spans="1:3" x14ac:dyDescent="0.25">
      <c r="A321" s="214"/>
      <c r="B321" s="217"/>
      <c r="C321" s="217"/>
    </row>
    <row r="322" spans="1:3" x14ac:dyDescent="0.25">
      <c r="A322" s="214"/>
      <c r="B322" s="217"/>
      <c r="C322" s="217"/>
    </row>
    <row r="400" spans="1:3" x14ac:dyDescent="0.25">
      <c r="A400" s="214"/>
      <c r="B400" s="217"/>
      <c r="C400" s="217"/>
    </row>
    <row r="401" spans="1:3" x14ac:dyDescent="0.25">
      <c r="A401" s="214"/>
      <c r="B401" s="217"/>
      <c r="C401" s="217"/>
    </row>
    <row r="402" spans="1:3" x14ac:dyDescent="0.25">
      <c r="A402" s="214"/>
      <c r="B402" s="217"/>
      <c r="C402" s="217"/>
    </row>
    <row r="403" spans="1:3" x14ac:dyDescent="0.25">
      <c r="A403" s="214"/>
      <c r="B403" s="217"/>
      <c r="C403" s="217"/>
    </row>
    <row r="404" spans="1:3" x14ac:dyDescent="0.25">
      <c r="A404" s="214"/>
      <c r="B404" s="217"/>
      <c r="C404" s="217"/>
    </row>
    <row r="405" spans="1:3" x14ac:dyDescent="0.25">
      <c r="A405" s="214"/>
      <c r="B405" s="217"/>
      <c r="C405" s="217"/>
    </row>
    <row r="406" spans="1:3" x14ac:dyDescent="0.25">
      <c r="A406" s="214"/>
      <c r="B406" s="217"/>
      <c r="C406" s="217"/>
    </row>
    <row r="407" spans="1:3" x14ac:dyDescent="0.25">
      <c r="A407" s="214"/>
      <c r="B407" s="217"/>
      <c r="C407" s="217"/>
    </row>
    <row r="408" spans="1:3" x14ac:dyDescent="0.25">
      <c r="A408" s="214"/>
      <c r="B408" s="217"/>
      <c r="C408" s="217"/>
    </row>
    <row r="409" spans="1:3" x14ac:dyDescent="0.25">
      <c r="A409" s="214"/>
      <c r="B409" s="217"/>
      <c r="C409" s="217"/>
    </row>
    <row r="410" spans="1:3" x14ac:dyDescent="0.25">
      <c r="A410" s="214"/>
      <c r="B410" s="217"/>
      <c r="C410" s="217"/>
    </row>
    <row r="411" spans="1:3" x14ac:dyDescent="0.25">
      <c r="A411" s="214"/>
      <c r="B411" s="217"/>
      <c r="C411" s="217"/>
    </row>
    <row r="412" spans="1:3" x14ac:dyDescent="0.25">
      <c r="A412" s="214"/>
      <c r="B412" s="217"/>
      <c r="C412" s="217"/>
    </row>
    <row r="413" spans="1:3" x14ac:dyDescent="0.25">
      <c r="A413" s="214"/>
      <c r="B413" s="217"/>
      <c r="C413" s="217"/>
    </row>
    <row r="414" spans="1:3" x14ac:dyDescent="0.25">
      <c r="A414" s="214"/>
      <c r="B414" s="217"/>
      <c r="C414" s="217"/>
    </row>
    <row r="415" spans="1:3" x14ac:dyDescent="0.25">
      <c r="A415" s="214"/>
      <c r="B415" s="217"/>
      <c r="C415" s="217"/>
    </row>
    <row r="416" spans="1:3" x14ac:dyDescent="0.25">
      <c r="A416" s="214"/>
      <c r="B416" s="217"/>
      <c r="C416" s="217"/>
    </row>
    <row r="417" spans="1:3" x14ac:dyDescent="0.25">
      <c r="A417" s="214"/>
      <c r="B417" s="217"/>
      <c r="C417" s="217"/>
    </row>
    <row r="418" spans="1:3" x14ac:dyDescent="0.25">
      <c r="A418" s="214"/>
      <c r="B418" s="217"/>
      <c r="C418" s="217"/>
    </row>
    <row r="419" spans="1:3" x14ac:dyDescent="0.25">
      <c r="A419" s="214"/>
      <c r="B419" s="217"/>
      <c r="C419" s="217"/>
    </row>
    <row r="420" spans="1:3" x14ac:dyDescent="0.25">
      <c r="A420" s="214"/>
      <c r="B420" s="217"/>
      <c r="C420" s="217"/>
    </row>
    <row r="421" spans="1:3" x14ac:dyDescent="0.25">
      <c r="C421" s="215"/>
    </row>
    <row r="422" spans="1:3" x14ac:dyDescent="0.25">
      <c r="C422" s="215"/>
    </row>
  </sheetData>
  <mergeCells count="3">
    <mergeCell ref="D2:E2"/>
    <mergeCell ref="G2:H2"/>
    <mergeCell ref="B2:C2"/>
  </mergeCells>
  <phoneticPr fontId="0" type="noConversion"/>
  <pageMargins left="0.64" right="0.31496062992125984" top="0.22" bottom="0.27559055118110237" header="0.12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 codeName="Sheet12"/>
  <dimension ref="A1:Z418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135" customWidth="1"/>
    <col min="2" max="2" width="9.6640625" style="137" customWidth="1"/>
    <col min="3" max="3" width="15" style="98" customWidth="1"/>
    <col min="4" max="6" width="5.6640625" style="97" customWidth="1"/>
    <col min="7" max="7" width="7.109375" style="97" bestFit="1" customWidth="1"/>
    <col min="8" max="8" width="6.6640625" style="97" customWidth="1"/>
    <col min="9" max="9" width="5.6640625" style="97" customWidth="1"/>
    <col min="10" max="10" width="7.44140625" style="97" customWidth="1"/>
    <col min="11" max="11" width="11.33203125" style="689" customWidth="1"/>
    <col min="12" max="12" width="10.6640625" style="98"/>
    <col min="13" max="13" width="24.21875" style="98" bestFit="1" customWidth="1"/>
    <col min="14" max="14" width="7.77734375" style="98" customWidth="1"/>
    <col min="15" max="26" width="7.77734375" style="691" customWidth="1"/>
    <col min="27" max="16384" width="10.6640625" style="98"/>
  </cols>
  <sheetData>
    <row r="1" spans="1:26" s="549" customFormat="1" ht="39" customHeight="1" thickTop="1" thickBot="1" x14ac:dyDescent="0.3">
      <c r="A1" s="544" t="s">
        <v>179</v>
      </c>
      <c r="B1" s="545"/>
      <c r="C1" s="545"/>
      <c r="D1" s="546"/>
      <c r="E1" s="547"/>
      <c r="F1" s="547"/>
      <c r="G1" s="546"/>
      <c r="H1" s="547"/>
      <c r="I1" s="547"/>
      <c r="J1" s="548"/>
      <c r="K1" s="687"/>
      <c r="L1" s="740"/>
      <c r="M1" s="757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  <c r="Z1" s="690"/>
    </row>
    <row r="2" spans="1:26" s="553" customFormat="1" ht="14.4" thickTop="1" thickBot="1" x14ac:dyDescent="0.3">
      <c r="A2" s="550" t="s">
        <v>1</v>
      </c>
      <c r="B2" s="810" t="s">
        <v>2</v>
      </c>
      <c r="C2" s="787"/>
      <c r="D2" s="809" t="s">
        <v>182</v>
      </c>
      <c r="E2" s="787"/>
      <c r="F2" s="551" t="s">
        <v>4</v>
      </c>
      <c r="G2" s="809" t="s">
        <v>183</v>
      </c>
      <c r="H2" s="787"/>
      <c r="I2" s="552" t="s">
        <v>4</v>
      </c>
      <c r="J2" s="552" t="s">
        <v>6</v>
      </c>
      <c r="K2" s="818" t="s">
        <v>258</v>
      </c>
      <c r="L2" s="741"/>
      <c r="M2" s="743"/>
      <c r="N2" s="770"/>
      <c r="O2" s="767"/>
      <c r="P2" s="767"/>
      <c r="Q2" s="767"/>
      <c r="R2" s="767"/>
      <c r="S2" s="767"/>
      <c r="T2" s="767"/>
      <c r="U2" s="767"/>
      <c r="V2" s="767"/>
      <c r="W2" s="767"/>
      <c r="X2" s="767"/>
      <c r="Y2" s="767"/>
      <c r="Z2" s="767"/>
    </row>
    <row r="3" spans="1:26" s="108" customFormat="1" ht="16.95" customHeight="1" thickTop="1" x14ac:dyDescent="0.45">
      <c r="A3" s="99">
        <v>101</v>
      </c>
      <c r="B3" s="100" t="s">
        <v>217</v>
      </c>
      <c r="C3" s="101" t="s">
        <v>218</v>
      </c>
      <c r="D3" s="102">
        <v>191</v>
      </c>
      <c r="E3" s="103">
        <v>197</v>
      </c>
      <c r="F3" s="104">
        <v>388</v>
      </c>
      <c r="G3" s="102">
        <v>196</v>
      </c>
      <c r="H3" s="103">
        <v>196</v>
      </c>
      <c r="I3" s="105">
        <v>392</v>
      </c>
      <c r="J3" s="106">
        <v>1564</v>
      </c>
      <c r="K3" s="769" t="s">
        <v>264</v>
      </c>
      <c r="L3" s="742"/>
      <c r="M3" s="39"/>
      <c r="N3" s="742"/>
      <c r="O3" s="124"/>
      <c r="P3" s="124"/>
      <c r="Q3" s="124"/>
      <c r="R3" s="124"/>
      <c r="S3" s="124"/>
      <c r="T3" s="769"/>
      <c r="U3" s="124"/>
      <c r="V3" s="124"/>
      <c r="W3" s="124"/>
      <c r="X3" s="124"/>
      <c r="Y3" s="124"/>
      <c r="Z3" s="124"/>
    </row>
    <row r="4" spans="1:26" s="108" customFormat="1" ht="16.95" customHeight="1" thickBot="1" x14ac:dyDescent="0.5">
      <c r="A4" s="109">
        <v>107</v>
      </c>
      <c r="B4" s="110" t="s">
        <v>226</v>
      </c>
      <c r="C4" s="111" t="s">
        <v>227</v>
      </c>
      <c r="D4" s="112">
        <v>198</v>
      </c>
      <c r="E4" s="113">
        <v>198</v>
      </c>
      <c r="F4" s="114">
        <v>396</v>
      </c>
      <c r="G4" s="112">
        <v>196</v>
      </c>
      <c r="H4" s="113">
        <v>192</v>
      </c>
      <c r="I4" s="115">
        <v>388</v>
      </c>
      <c r="J4" s="116"/>
      <c r="K4" s="688"/>
      <c r="L4" s="742"/>
      <c r="M4" s="39"/>
      <c r="N4" s="742"/>
      <c r="O4" s="124"/>
      <c r="P4" s="124"/>
      <c r="Q4" s="124"/>
      <c r="R4" s="124"/>
      <c r="S4" s="124"/>
      <c r="T4" s="769"/>
      <c r="U4" s="124"/>
      <c r="V4" s="124"/>
      <c r="W4" s="124"/>
      <c r="X4" s="124"/>
      <c r="Y4" s="124"/>
      <c r="Z4" s="124"/>
    </row>
    <row r="5" spans="1:26" s="108" customFormat="1" ht="16.95" customHeight="1" x14ac:dyDescent="0.45">
      <c r="A5" s="117">
        <v>110</v>
      </c>
      <c r="B5" s="100" t="s">
        <v>217</v>
      </c>
      <c r="C5" s="118" t="s">
        <v>88</v>
      </c>
      <c r="D5" s="119">
        <v>193</v>
      </c>
      <c r="E5" s="120">
        <v>197</v>
      </c>
      <c r="F5" s="121">
        <v>390</v>
      </c>
      <c r="G5" s="119">
        <v>188</v>
      </c>
      <c r="H5" s="120">
        <v>196</v>
      </c>
      <c r="I5" s="122">
        <v>384</v>
      </c>
      <c r="J5" s="123">
        <v>1554</v>
      </c>
      <c r="K5" s="769" t="s">
        <v>264</v>
      </c>
      <c r="L5" s="742"/>
      <c r="M5" s="39"/>
      <c r="N5" s="742"/>
      <c r="O5" s="124"/>
      <c r="P5" s="124"/>
      <c r="Q5" s="124"/>
      <c r="R5" s="124"/>
      <c r="S5" s="124"/>
      <c r="T5" s="768"/>
      <c r="U5" s="124"/>
      <c r="V5" s="124"/>
      <c r="W5" s="124"/>
      <c r="X5" s="124"/>
      <c r="Y5" s="124"/>
      <c r="Z5" s="124"/>
    </row>
    <row r="6" spans="1:26" s="108" customFormat="1" ht="16.95" customHeight="1" thickBot="1" x14ac:dyDescent="0.5">
      <c r="A6" s="109">
        <v>111</v>
      </c>
      <c r="B6" s="110" t="s">
        <v>232</v>
      </c>
      <c r="C6" s="111" t="s">
        <v>233</v>
      </c>
      <c r="D6" s="112">
        <v>194</v>
      </c>
      <c r="E6" s="113">
        <v>197</v>
      </c>
      <c r="F6" s="114">
        <v>391</v>
      </c>
      <c r="G6" s="112">
        <v>195</v>
      </c>
      <c r="H6" s="113">
        <v>194</v>
      </c>
      <c r="I6" s="115">
        <v>389</v>
      </c>
      <c r="J6" s="116"/>
      <c r="K6" s="688"/>
      <c r="L6" s="742"/>
      <c r="M6" s="39"/>
      <c r="N6" s="742"/>
      <c r="O6" s="124"/>
      <c r="P6" s="124"/>
      <c r="Q6" s="124"/>
      <c r="R6" s="124"/>
      <c r="S6" s="124"/>
      <c r="T6" s="768"/>
      <c r="U6" s="124"/>
      <c r="V6" s="124"/>
      <c r="W6" s="124"/>
      <c r="X6" s="124"/>
      <c r="Y6" s="124"/>
      <c r="Z6" s="124"/>
    </row>
    <row r="7" spans="1:26" s="108" customFormat="1" ht="16.95" customHeight="1" x14ac:dyDescent="0.45">
      <c r="A7" s="117">
        <v>204</v>
      </c>
      <c r="B7" s="100" t="s">
        <v>232</v>
      </c>
      <c r="C7" s="118" t="s">
        <v>240</v>
      </c>
      <c r="D7" s="119">
        <v>187</v>
      </c>
      <c r="E7" s="120">
        <v>187</v>
      </c>
      <c r="F7" s="121">
        <v>374</v>
      </c>
      <c r="G7" s="119">
        <v>182</v>
      </c>
      <c r="H7" s="120">
        <v>185</v>
      </c>
      <c r="I7" s="122">
        <v>367</v>
      </c>
      <c r="J7" s="123">
        <v>1504</v>
      </c>
      <c r="K7" s="769" t="s">
        <v>264</v>
      </c>
      <c r="L7" s="742"/>
      <c r="M7" s="39"/>
      <c r="N7" s="742"/>
      <c r="O7" s="124"/>
      <c r="P7" s="124"/>
      <c r="Q7" s="124"/>
      <c r="R7" s="124"/>
      <c r="S7" s="124"/>
      <c r="T7" s="768"/>
      <c r="U7" s="124"/>
      <c r="V7" s="124"/>
      <c r="W7" s="124"/>
      <c r="X7" s="124"/>
      <c r="Y7" s="124"/>
      <c r="Z7" s="124"/>
    </row>
    <row r="8" spans="1:26" s="108" customFormat="1" ht="16.95" customHeight="1" thickBot="1" x14ac:dyDescent="0.5">
      <c r="A8" s="109">
        <v>104</v>
      </c>
      <c r="B8" s="110" t="s">
        <v>221</v>
      </c>
      <c r="C8" s="111" t="s">
        <v>222</v>
      </c>
      <c r="D8" s="112">
        <v>195</v>
      </c>
      <c r="E8" s="113">
        <v>191</v>
      </c>
      <c r="F8" s="114">
        <v>386</v>
      </c>
      <c r="G8" s="112">
        <v>191</v>
      </c>
      <c r="H8" s="113">
        <v>186</v>
      </c>
      <c r="I8" s="115">
        <v>377</v>
      </c>
      <c r="J8" s="116"/>
      <c r="K8" s="688"/>
      <c r="L8" s="742"/>
      <c r="M8" s="39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spans="1:26" s="108" customFormat="1" ht="16.95" customHeight="1" x14ac:dyDescent="0.45">
      <c r="A9" s="117"/>
      <c r="B9" s="100"/>
      <c r="C9" s="118"/>
      <c r="D9" s="119"/>
      <c r="E9" s="120"/>
      <c r="F9" s="121"/>
      <c r="G9" s="119"/>
      <c r="H9" s="120"/>
      <c r="I9" s="122"/>
      <c r="J9" s="123"/>
      <c r="K9" s="688"/>
      <c r="L9" s="742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26" s="108" customFormat="1" ht="16.95" customHeight="1" thickBot="1" x14ac:dyDescent="0.5">
      <c r="A10" s="109"/>
      <c r="B10" s="110"/>
      <c r="C10" s="111"/>
      <c r="D10" s="112"/>
      <c r="E10" s="113"/>
      <c r="F10" s="114"/>
      <c r="G10" s="112"/>
      <c r="H10" s="113"/>
      <c r="I10" s="115"/>
      <c r="J10" s="116"/>
      <c r="K10" s="688"/>
      <c r="L10" s="742"/>
      <c r="M10" s="39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spans="1:26" s="108" customFormat="1" ht="16.95" customHeight="1" x14ac:dyDescent="0.45">
      <c r="A11" s="117"/>
      <c r="B11" s="100"/>
      <c r="C11" s="118"/>
      <c r="D11" s="119"/>
      <c r="E11" s="120"/>
      <c r="F11" s="121"/>
      <c r="G11" s="119"/>
      <c r="H11" s="120"/>
      <c r="I11" s="122"/>
      <c r="J11" s="123"/>
      <c r="K11" s="688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6" s="108" customFormat="1" ht="16.95" customHeight="1" thickBot="1" x14ac:dyDescent="0.5">
      <c r="A12" s="109"/>
      <c r="B12" s="110"/>
      <c r="C12" s="111"/>
      <c r="D12" s="112"/>
      <c r="E12" s="113"/>
      <c r="F12" s="114"/>
      <c r="G12" s="112"/>
      <c r="H12" s="113"/>
      <c r="I12" s="115"/>
      <c r="J12" s="116"/>
      <c r="K12" s="688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spans="1:26" s="108" customFormat="1" ht="16.95" customHeight="1" x14ac:dyDescent="0.45">
      <c r="A13" s="117"/>
      <c r="B13" s="100"/>
      <c r="C13" s="118"/>
      <c r="D13" s="119"/>
      <c r="E13" s="120"/>
      <c r="F13" s="121"/>
      <c r="G13" s="119"/>
      <c r="H13" s="120"/>
      <c r="I13" s="122"/>
      <c r="J13" s="123"/>
      <c r="K13" s="688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6" s="108" customFormat="1" ht="16.95" customHeight="1" thickBot="1" x14ac:dyDescent="0.5">
      <c r="A14" s="109"/>
      <c r="B14" s="110"/>
      <c r="C14" s="111"/>
      <c r="D14" s="112"/>
      <c r="E14" s="113"/>
      <c r="F14" s="114"/>
      <c r="G14" s="112"/>
      <c r="H14" s="113"/>
      <c r="I14" s="115"/>
      <c r="J14" s="116"/>
      <c r="K14" s="688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</row>
    <row r="15" spans="1:26" s="108" customFormat="1" ht="16.95" customHeight="1" x14ac:dyDescent="0.45">
      <c r="A15" s="117"/>
      <c r="B15" s="100"/>
      <c r="C15" s="118"/>
      <c r="D15" s="119"/>
      <c r="E15" s="120"/>
      <c r="F15" s="121"/>
      <c r="G15" s="119"/>
      <c r="H15" s="120"/>
      <c r="I15" s="121"/>
      <c r="J15" s="123"/>
      <c r="K15" s="688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</row>
    <row r="16" spans="1:26" s="108" customFormat="1" ht="16.95" customHeight="1" thickBot="1" x14ac:dyDescent="0.5">
      <c r="A16" s="109"/>
      <c r="B16" s="110"/>
      <c r="C16" s="111"/>
      <c r="D16" s="112"/>
      <c r="E16" s="113"/>
      <c r="F16" s="114"/>
      <c r="G16" s="112"/>
      <c r="H16" s="113"/>
      <c r="I16" s="114"/>
      <c r="J16" s="116"/>
      <c r="K16" s="688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</row>
    <row r="17" spans="1:26" s="108" customFormat="1" ht="16.95" customHeight="1" x14ac:dyDescent="0.45">
      <c r="A17" s="117"/>
      <c r="B17" s="100"/>
      <c r="C17" s="118"/>
      <c r="D17" s="119"/>
      <c r="E17" s="120"/>
      <c r="F17" s="121"/>
      <c r="G17" s="119"/>
      <c r="H17" s="120"/>
      <c r="I17" s="121"/>
      <c r="J17" s="123"/>
      <c r="K17" s="688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</row>
    <row r="18" spans="1:26" s="108" customFormat="1" ht="16.95" customHeight="1" thickBot="1" x14ac:dyDescent="0.5">
      <c r="A18" s="109"/>
      <c r="B18" s="110"/>
      <c r="C18" s="111"/>
      <c r="D18" s="112"/>
      <c r="E18" s="113"/>
      <c r="F18" s="114"/>
      <c r="G18" s="112"/>
      <c r="H18" s="113"/>
      <c r="I18" s="115"/>
      <c r="J18" s="116"/>
      <c r="K18" s="688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</row>
    <row r="19" spans="1:26" s="108" customFormat="1" ht="16.95" customHeight="1" x14ac:dyDescent="0.45">
      <c r="A19" s="117"/>
      <c r="B19" s="100"/>
      <c r="C19" s="118"/>
      <c r="D19" s="119"/>
      <c r="E19" s="120"/>
      <c r="F19" s="121"/>
      <c r="G19" s="119"/>
      <c r="H19" s="120"/>
      <c r="I19" s="121"/>
      <c r="J19" s="123"/>
      <c r="K19" s="688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</row>
    <row r="20" spans="1:26" s="108" customFormat="1" ht="16.95" customHeight="1" thickBot="1" x14ac:dyDescent="0.5">
      <c r="A20" s="109"/>
      <c r="B20" s="110"/>
      <c r="C20" s="111"/>
      <c r="D20" s="112"/>
      <c r="E20" s="113"/>
      <c r="F20" s="114"/>
      <c r="G20" s="112"/>
      <c r="H20" s="113"/>
      <c r="I20" s="115"/>
      <c r="J20" s="116"/>
      <c r="K20" s="688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</row>
    <row r="21" spans="1:26" s="108" customFormat="1" ht="16.95" customHeight="1" x14ac:dyDescent="0.45">
      <c r="A21" s="117"/>
      <c r="B21" s="100"/>
      <c r="C21" s="118"/>
      <c r="D21" s="119"/>
      <c r="E21" s="120"/>
      <c r="F21" s="121"/>
      <c r="G21" s="119"/>
      <c r="H21" s="120"/>
      <c r="I21" s="121"/>
      <c r="J21" s="123"/>
      <c r="K21" s="688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</row>
    <row r="22" spans="1:26" s="108" customFormat="1" ht="16.95" customHeight="1" thickBot="1" x14ac:dyDescent="0.5">
      <c r="A22" s="109"/>
      <c r="B22" s="110"/>
      <c r="C22" s="111"/>
      <c r="D22" s="112"/>
      <c r="E22" s="113"/>
      <c r="F22" s="114"/>
      <c r="G22" s="112"/>
      <c r="H22" s="113"/>
      <c r="I22" s="115"/>
      <c r="J22" s="116"/>
      <c r="K22" s="688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</row>
    <row r="23" spans="1:26" s="108" customFormat="1" ht="16.95" customHeight="1" x14ac:dyDescent="0.45">
      <c r="A23" s="117"/>
      <c r="B23" s="100"/>
      <c r="C23" s="118"/>
      <c r="D23" s="119"/>
      <c r="E23" s="120"/>
      <c r="F23" s="121"/>
      <c r="G23" s="119"/>
      <c r="H23" s="120"/>
      <c r="I23" s="121"/>
      <c r="J23" s="123"/>
      <c r="K23" s="688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</row>
    <row r="24" spans="1:26" s="108" customFormat="1" ht="16.95" customHeight="1" thickBot="1" x14ac:dyDescent="0.5">
      <c r="A24" s="109"/>
      <c r="B24" s="110"/>
      <c r="C24" s="111"/>
      <c r="D24" s="112"/>
      <c r="E24" s="113"/>
      <c r="F24" s="114"/>
      <c r="G24" s="112"/>
      <c r="H24" s="113"/>
      <c r="I24" s="115"/>
      <c r="J24" s="116"/>
      <c r="K24" s="688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spans="1:26" s="108" customFormat="1" ht="16.95" customHeight="1" x14ac:dyDescent="0.45">
      <c r="A25" s="117"/>
      <c r="B25" s="100"/>
      <c r="C25" s="118"/>
      <c r="D25" s="119"/>
      <c r="E25" s="120"/>
      <c r="F25" s="121"/>
      <c r="G25" s="119"/>
      <c r="H25" s="120"/>
      <c r="I25" s="121"/>
      <c r="J25" s="123"/>
      <c r="K25" s="688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spans="1:26" s="108" customFormat="1" ht="16.95" customHeight="1" thickBot="1" x14ac:dyDescent="0.5">
      <c r="A26" s="109"/>
      <c r="B26" s="110"/>
      <c r="C26" s="111"/>
      <c r="D26" s="112"/>
      <c r="E26" s="113"/>
      <c r="F26" s="114"/>
      <c r="G26" s="112"/>
      <c r="H26" s="113"/>
      <c r="I26" s="115"/>
      <c r="J26" s="116"/>
      <c r="K26" s="688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spans="1:26" s="108" customFormat="1" ht="16.95" customHeight="1" x14ac:dyDescent="0.45">
      <c r="A27" s="117"/>
      <c r="B27" s="100"/>
      <c r="C27" s="118"/>
      <c r="D27" s="119"/>
      <c r="E27" s="120"/>
      <c r="F27" s="121"/>
      <c r="G27" s="119"/>
      <c r="H27" s="120"/>
      <c r="I27" s="122"/>
      <c r="J27" s="123"/>
      <c r="K27" s="688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spans="1:26" s="108" customFormat="1" ht="16.95" customHeight="1" thickBot="1" x14ac:dyDescent="0.5">
      <c r="A28" s="109"/>
      <c r="B28" s="110"/>
      <c r="C28" s="111"/>
      <c r="D28" s="112"/>
      <c r="E28" s="113"/>
      <c r="F28" s="114"/>
      <c r="G28" s="112"/>
      <c r="H28" s="113"/>
      <c r="I28" s="115"/>
      <c r="J28" s="116"/>
      <c r="K28" s="688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spans="1:26" s="108" customFormat="1" ht="16.95" customHeight="1" x14ac:dyDescent="0.45">
      <c r="A29" s="117"/>
      <c r="B29" s="100"/>
      <c r="C29" s="118"/>
      <c r="D29" s="119"/>
      <c r="E29" s="120"/>
      <c r="F29" s="121"/>
      <c r="G29" s="119"/>
      <c r="H29" s="120"/>
      <c r="I29" s="122"/>
      <c r="J29" s="123"/>
      <c r="K29" s="688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spans="1:26" s="108" customFormat="1" ht="16.95" customHeight="1" thickBot="1" x14ac:dyDescent="0.5">
      <c r="A30" s="109"/>
      <c r="B30" s="110"/>
      <c r="C30" s="111"/>
      <c r="D30" s="112"/>
      <c r="E30" s="113"/>
      <c r="F30" s="114"/>
      <c r="G30" s="112"/>
      <c r="H30" s="113"/>
      <c r="I30" s="115"/>
      <c r="J30" s="116"/>
      <c r="K30" s="688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26" s="108" customFormat="1" ht="16.95" customHeight="1" x14ac:dyDescent="0.45">
      <c r="A31" s="117"/>
      <c r="B31" s="100"/>
      <c r="C31" s="118"/>
      <c r="D31" s="119"/>
      <c r="E31" s="120"/>
      <c r="F31" s="121"/>
      <c r="G31" s="119"/>
      <c r="H31" s="120"/>
      <c r="I31" s="122"/>
      <c r="J31" s="123"/>
      <c r="K31" s="688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26" s="108" customFormat="1" ht="16.95" customHeight="1" thickBot="1" x14ac:dyDescent="0.5">
      <c r="A32" s="109"/>
      <c r="B32" s="110"/>
      <c r="C32" s="111"/>
      <c r="D32" s="112"/>
      <c r="E32" s="113"/>
      <c r="F32" s="114"/>
      <c r="G32" s="112"/>
      <c r="H32" s="113"/>
      <c r="I32" s="115"/>
      <c r="J32" s="116"/>
      <c r="K32" s="688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1:26" s="108" customFormat="1" ht="16.95" customHeight="1" x14ac:dyDescent="0.45">
      <c r="A33" s="117"/>
      <c r="B33" s="100"/>
      <c r="C33" s="118"/>
      <c r="D33" s="119"/>
      <c r="E33" s="120"/>
      <c r="F33" s="121"/>
      <c r="G33" s="119"/>
      <c r="H33" s="120"/>
      <c r="I33" s="122"/>
      <c r="J33" s="123"/>
      <c r="K33" s="688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1:26" s="108" customFormat="1" ht="16.95" customHeight="1" thickBot="1" x14ac:dyDescent="0.5">
      <c r="A34" s="109"/>
      <c r="B34" s="110"/>
      <c r="C34" s="111"/>
      <c r="D34" s="112"/>
      <c r="E34" s="113"/>
      <c r="F34" s="114"/>
      <c r="G34" s="112"/>
      <c r="H34" s="113"/>
      <c r="I34" s="115"/>
      <c r="J34" s="116"/>
      <c r="K34" s="688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1:26" s="108" customFormat="1" ht="16.95" customHeight="1" x14ac:dyDescent="0.45">
      <c r="A35" s="117"/>
      <c r="B35" s="100"/>
      <c r="C35" s="118"/>
      <c r="D35" s="119"/>
      <c r="E35" s="120"/>
      <c r="F35" s="121"/>
      <c r="G35" s="119"/>
      <c r="H35" s="120"/>
      <c r="I35" s="122"/>
      <c r="J35" s="123"/>
      <c r="K35" s="688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1:26" s="108" customFormat="1" ht="16.95" customHeight="1" thickBot="1" x14ac:dyDescent="0.5">
      <c r="A36" s="109"/>
      <c r="B36" s="110"/>
      <c r="C36" s="111"/>
      <c r="D36" s="112"/>
      <c r="E36" s="113"/>
      <c r="F36" s="114"/>
      <c r="G36" s="112"/>
      <c r="H36" s="113"/>
      <c r="I36" s="115"/>
      <c r="J36" s="116"/>
      <c r="K36" s="688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1:26" s="108" customFormat="1" ht="16.95" customHeight="1" x14ac:dyDescent="0.45">
      <c r="A37" s="117"/>
      <c r="B37" s="100"/>
      <c r="C37" s="118"/>
      <c r="D37" s="119"/>
      <c r="E37" s="120"/>
      <c r="F37" s="121"/>
      <c r="G37" s="119"/>
      <c r="H37" s="120"/>
      <c r="I37" s="122"/>
      <c r="J37" s="123"/>
      <c r="K37" s="688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1:26" s="108" customFormat="1" ht="16.95" customHeight="1" thickBot="1" x14ac:dyDescent="0.5">
      <c r="A38" s="109"/>
      <c r="B38" s="110"/>
      <c r="C38" s="111"/>
      <c r="D38" s="112"/>
      <c r="E38" s="113"/>
      <c r="F38" s="114"/>
      <c r="G38" s="112"/>
      <c r="H38" s="113"/>
      <c r="I38" s="115"/>
      <c r="J38" s="116"/>
      <c r="K38" s="688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1:26" s="108" customFormat="1" ht="16.95" customHeight="1" x14ac:dyDescent="0.45">
      <c r="A39" s="117"/>
      <c r="B39" s="100"/>
      <c r="C39" s="118"/>
      <c r="D39" s="119"/>
      <c r="E39" s="120"/>
      <c r="F39" s="121"/>
      <c r="G39" s="119"/>
      <c r="H39" s="120"/>
      <c r="I39" s="122"/>
      <c r="J39" s="123"/>
      <c r="K39" s="688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1:26" s="108" customFormat="1" ht="16.95" customHeight="1" thickBot="1" x14ac:dyDescent="0.5">
      <c r="A40" s="109"/>
      <c r="B40" s="110"/>
      <c r="C40" s="111"/>
      <c r="D40" s="112"/>
      <c r="E40" s="113"/>
      <c r="F40" s="114"/>
      <c r="G40" s="112"/>
      <c r="H40" s="113"/>
      <c r="I40" s="115"/>
      <c r="J40" s="116"/>
      <c r="K40" s="688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1:26" s="108" customFormat="1" ht="16.95" customHeight="1" x14ac:dyDescent="0.45">
      <c r="A41" s="117"/>
      <c r="B41" s="100"/>
      <c r="C41" s="118"/>
      <c r="D41" s="119"/>
      <c r="E41" s="120"/>
      <c r="F41" s="121"/>
      <c r="G41" s="119"/>
      <c r="H41" s="120"/>
      <c r="I41" s="122"/>
      <c r="J41" s="123"/>
      <c r="K41" s="688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1:26" s="108" customFormat="1" ht="16.95" customHeight="1" thickBot="1" x14ac:dyDescent="0.5">
      <c r="A42" s="109"/>
      <c r="B42" s="110"/>
      <c r="C42" s="111"/>
      <c r="D42" s="112"/>
      <c r="E42" s="113"/>
      <c r="F42" s="114"/>
      <c r="G42" s="112"/>
      <c r="H42" s="113"/>
      <c r="I42" s="115"/>
      <c r="J42" s="116"/>
      <c r="K42" s="688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1:26" s="108" customFormat="1" ht="16.95" customHeight="1" x14ac:dyDescent="0.45">
      <c r="A43" s="117"/>
      <c r="B43" s="100"/>
      <c r="C43" s="118"/>
      <c r="D43" s="119"/>
      <c r="E43" s="120"/>
      <c r="F43" s="121"/>
      <c r="G43" s="119"/>
      <c r="H43" s="120"/>
      <c r="I43" s="122"/>
      <c r="J43" s="123"/>
      <c r="K43" s="688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spans="1:26" s="108" customFormat="1" ht="16.95" customHeight="1" thickBot="1" x14ac:dyDescent="0.5">
      <c r="A44" s="125"/>
      <c r="B44" s="110"/>
      <c r="C44" s="111"/>
      <c r="D44" s="112"/>
      <c r="E44" s="113"/>
      <c r="F44" s="114"/>
      <c r="G44" s="112"/>
      <c r="H44" s="113"/>
      <c r="I44" s="115"/>
      <c r="J44" s="116"/>
      <c r="K44" s="688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1:26" s="108" customFormat="1" ht="16.95" customHeight="1" thickTop="1" x14ac:dyDescent="0.25">
      <c r="A45" s="126"/>
      <c r="B45" s="127"/>
      <c r="C45" s="128"/>
      <c r="D45" s="129"/>
      <c r="E45" s="130"/>
      <c r="F45" s="130"/>
      <c r="G45" s="129"/>
      <c r="H45" s="130"/>
      <c r="I45" s="130"/>
      <c r="J45" s="130"/>
      <c r="K45" s="688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1:26" s="108" customFormat="1" ht="16.95" customHeight="1" x14ac:dyDescent="0.25">
      <c r="A46" s="126"/>
      <c r="B46" s="127"/>
      <c r="C46" s="128"/>
      <c r="D46" s="131"/>
      <c r="E46" s="107"/>
      <c r="F46" s="107"/>
      <c r="G46" s="131"/>
      <c r="H46" s="107"/>
      <c r="I46" s="107"/>
      <c r="J46" s="107"/>
      <c r="K46" s="688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1:26" s="108" customFormat="1" ht="16.95" customHeight="1" x14ac:dyDescent="0.25">
      <c r="A47" s="126"/>
      <c r="B47" s="127"/>
      <c r="C47" s="128"/>
      <c r="D47" s="131"/>
      <c r="E47" s="107"/>
      <c r="F47" s="107"/>
      <c r="G47" s="131"/>
      <c r="H47" s="107"/>
      <c r="I47" s="107"/>
      <c r="J47" s="107"/>
      <c r="K47" s="688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1:26" s="108" customFormat="1" ht="16.95" customHeight="1" x14ac:dyDescent="0.25">
      <c r="A48" s="126"/>
      <c r="B48" s="127"/>
      <c r="C48" s="128"/>
      <c r="D48" s="131"/>
      <c r="E48" s="107"/>
      <c r="F48" s="107"/>
      <c r="G48" s="131"/>
      <c r="H48" s="107"/>
      <c r="I48" s="107"/>
      <c r="J48" s="107"/>
      <c r="K48" s="688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spans="1:26" ht="15" x14ac:dyDescent="0.25">
      <c r="A49" s="132"/>
      <c r="B49" s="133"/>
      <c r="C49" s="134"/>
      <c r="D49" s="135"/>
      <c r="G49" s="135"/>
      <c r="L49" s="108"/>
      <c r="M49" s="108"/>
      <c r="N49" s="108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1:26" ht="15" x14ac:dyDescent="0.25">
      <c r="A50" s="132"/>
      <c r="B50" s="133"/>
      <c r="C50" s="134"/>
      <c r="D50" s="135"/>
      <c r="G50" s="135"/>
      <c r="L50" s="108"/>
      <c r="M50" s="108"/>
      <c r="N50" s="108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1:26" x14ac:dyDescent="0.25">
      <c r="A51" s="132"/>
      <c r="B51" s="133"/>
      <c r="C51" s="134"/>
      <c r="D51" s="135"/>
      <c r="G51" s="135"/>
    </row>
    <row r="52" spans="1:26" x14ac:dyDescent="0.25">
      <c r="A52" s="132"/>
      <c r="B52" s="133"/>
      <c r="C52" s="134"/>
      <c r="D52" s="136"/>
      <c r="G52" s="136"/>
    </row>
    <row r="53" spans="1:26" x14ac:dyDescent="0.25">
      <c r="A53" s="132"/>
      <c r="B53" s="133"/>
      <c r="C53" s="134"/>
      <c r="D53" s="136"/>
      <c r="G53" s="136"/>
    </row>
    <row r="54" spans="1:26" x14ac:dyDescent="0.25">
      <c r="A54" s="132"/>
      <c r="B54" s="133"/>
      <c r="C54" s="134"/>
      <c r="D54" s="135"/>
      <c r="G54" s="135"/>
    </row>
    <row r="55" spans="1:26" x14ac:dyDescent="0.25">
      <c r="A55" s="132"/>
      <c r="B55" s="133"/>
      <c r="C55" s="134"/>
      <c r="D55" s="135"/>
      <c r="G55" s="135"/>
    </row>
    <row r="56" spans="1:26" x14ac:dyDescent="0.25">
      <c r="A56" s="132"/>
      <c r="B56" s="133"/>
      <c r="C56" s="134"/>
      <c r="D56" s="135"/>
      <c r="G56" s="135"/>
    </row>
    <row r="57" spans="1:26" x14ac:dyDescent="0.25">
      <c r="A57" s="132"/>
      <c r="B57" s="133"/>
      <c r="C57" s="134"/>
      <c r="D57" s="136"/>
      <c r="G57" s="136"/>
    </row>
    <row r="58" spans="1:26" x14ac:dyDescent="0.25">
      <c r="A58" s="132"/>
      <c r="B58" s="133"/>
      <c r="C58" s="134"/>
      <c r="D58" s="135"/>
      <c r="G58" s="135"/>
    </row>
    <row r="59" spans="1:26" x14ac:dyDescent="0.25">
      <c r="A59" s="132"/>
      <c r="B59" s="133"/>
      <c r="C59" s="134"/>
      <c r="D59" s="135"/>
      <c r="G59" s="135"/>
    </row>
    <row r="60" spans="1:26" x14ac:dyDescent="0.25">
      <c r="A60" s="132"/>
      <c r="B60" s="133"/>
      <c r="C60" s="134"/>
      <c r="D60" s="135"/>
      <c r="G60" s="135"/>
    </row>
    <row r="61" spans="1:26" x14ac:dyDescent="0.25">
      <c r="D61" s="138"/>
      <c r="G61" s="138"/>
    </row>
    <row r="62" spans="1:26" x14ac:dyDescent="0.25">
      <c r="D62" s="138"/>
      <c r="G62" s="138"/>
    </row>
    <row r="63" spans="1:26" x14ac:dyDescent="0.25">
      <c r="D63" s="138"/>
      <c r="G63" s="138"/>
    </row>
    <row r="64" spans="1:26" x14ac:dyDescent="0.25">
      <c r="D64" s="138"/>
      <c r="G64" s="138"/>
    </row>
    <row r="65" spans="4:7" x14ac:dyDescent="0.25">
      <c r="D65" s="138"/>
      <c r="G65" s="138"/>
    </row>
    <row r="66" spans="4:7" x14ac:dyDescent="0.25">
      <c r="D66" s="138"/>
      <c r="G66" s="138"/>
    </row>
    <row r="67" spans="4:7" x14ac:dyDescent="0.25">
      <c r="D67" s="138"/>
      <c r="G67" s="138"/>
    </row>
    <row r="68" spans="4:7" x14ac:dyDescent="0.25">
      <c r="D68" s="138"/>
      <c r="G68" s="138"/>
    </row>
    <row r="69" spans="4:7" x14ac:dyDescent="0.25">
      <c r="D69" s="138"/>
      <c r="G69" s="138"/>
    </row>
    <row r="70" spans="4:7" x14ac:dyDescent="0.25">
      <c r="D70" s="138"/>
      <c r="G70" s="138"/>
    </row>
    <row r="71" spans="4:7" x14ac:dyDescent="0.25">
      <c r="D71" s="138"/>
      <c r="G71" s="138"/>
    </row>
    <row r="72" spans="4:7" x14ac:dyDescent="0.25">
      <c r="D72" s="138"/>
      <c r="G72" s="138"/>
    </row>
    <row r="73" spans="4:7" x14ac:dyDescent="0.25">
      <c r="D73" s="138"/>
      <c r="G73" s="138"/>
    </row>
    <row r="74" spans="4:7" x14ac:dyDescent="0.25">
      <c r="D74" s="138"/>
      <c r="G74" s="138"/>
    </row>
    <row r="75" spans="4:7" x14ac:dyDescent="0.25">
      <c r="D75" s="138"/>
      <c r="G75" s="138"/>
    </row>
    <row r="76" spans="4:7" x14ac:dyDescent="0.25">
      <c r="D76" s="138"/>
      <c r="G76" s="138"/>
    </row>
    <row r="77" spans="4:7" x14ac:dyDescent="0.25">
      <c r="D77" s="138"/>
      <c r="G77" s="138"/>
    </row>
    <row r="78" spans="4:7" x14ac:dyDescent="0.25">
      <c r="D78" s="138"/>
      <c r="G78" s="138"/>
    </row>
    <row r="79" spans="4:7" x14ac:dyDescent="0.25">
      <c r="D79" s="138"/>
      <c r="G79" s="138"/>
    </row>
    <row r="80" spans="4:7" x14ac:dyDescent="0.25">
      <c r="D80" s="138"/>
      <c r="G80" s="138"/>
    </row>
    <row r="81" spans="1:7" x14ac:dyDescent="0.25">
      <c r="D81" s="138"/>
      <c r="G81" s="138"/>
    </row>
    <row r="82" spans="1:7" x14ac:dyDescent="0.25">
      <c r="D82" s="138"/>
      <c r="G82" s="138"/>
    </row>
    <row r="83" spans="1:7" x14ac:dyDescent="0.25">
      <c r="D83" s="138"/>
      <c r="G83" s="138"/>
    </row>
    <row r="84" spans="1:7" x14ac:dyDescent="0.25">
      <c r="D84" s="138"/>
      <c r="G84" s="138"/>
    </row>
    <row r="85" spans="1:7" x14ac:dyDescent="0.25">
      <c r="D85" s="138"/>
      <c r="G85" s="138"/>
    </row>
    <row r="96" spans="1:7" x14ac:dyDescent="0.25">
      <c r="A96" s="136"/>
      <c r="B96" s="139"/>
      <c r="C96" s="139"/>
    </row>
    <row r="97" spans="1:3" x14ac:dyDescent="0.25">
      <c r="A97" s="136"/>
      <c r="B97" s="139"/>
      <c r="C97" s="139"/>
    </row>
    <row r="98" spans="1:3" x14ac:dyDescent="0.25">
      <c r="A98" s="136"/>
      <c r="B98" s="139"/>
      <c r="C98" s="139"/>
    </row>
    <row r="99" spans="1:3" x14ac:dyDescent="0.25">
      <c r="A99" s="136"/>
      <c r="B99" s="139"/>
      <c r="C99" s="139"/>
    </row>
    <row r="100" spans="1:3" x14ac:dyDescent="0.25">
      <c r="A100" s="136"/>
      <c r="B100" s="139"/>
      <c r="C100" s="139"/>
    </row>
    <row r="101" spans="1:3" x14ac:dyDescent="0.25">
      <c r="A101" s="136"/>
      <c r="B101" s="139"/>
      <c r="C101" s="139"/>
    </row>
    <row r="102" spans="1:3" x14ac:dyDescent="0.25">
      <c r="A102" s="136"/>
      <c r="B102" s="139"/>
      <c r="C102" s="139"/>
    </row>
    <row r="103" spans="1:3" x14ac:dyDescent="0.25">
      <c r="A103" s="136"/>
      <c r="B103" s="139"/>
      <c r="C103" s="139"/>
    </row>
    <row r="104" spans="1:3" x14ac:dyDescent="0.25">
      <c r="A104" s="136"/>
      <c r="B104" s="139"/>
      <c r="C104" s="139"/>
    </row>
    <row r="105" spans="1:3" x14ac:dyDescent="0.25">
      <c r="A105" s="136"/>
      <c r="B105" s="139"/>
      <c r="C105" s="139"/>
    </row>
    <row r="106" spans="1:3" x14ac:dyDescent="0.25">
      <c r="A106" s="136"/>
      <c r="B106" s="139"/>
      <c r="C106" s="139"/>
    </row>
    <row r="107" spans="1:3" x14ac:dyDescent="0.25">
      <c r="A107" s="136"/>
      <c r="B107" s="139"/>
      <c r="C107" s="139"/>
    </row>
    <row r="108" spans="1:3" x14ac:dyDescent="0.25">
      <c r="A108" s="136"/>
      <c r="B108" s="139"/>
      <c r="C108" s="139"/>
    </row>
    <row r="109" spans="1:3" x14ac:dyDescent="0.25">
      <c r="A109" s="136"/>
      <c r="B109" s="139"/>
      <c r="C109" s="139"/>
    </row>
    <row r="110" spans="1:3" x14ac:dyDescent="0.25">
      <c r="A110" s="136"/>
      <c r="B110" s="139"/>
      <c r="C110" s="139"/>
    </row>
    <row r="111" spans="1:3" x14ac:dyDescent="0.25">
      <c r="A111" s="136"/>
      <c r="B111" s="139"/>
      <c r="C111" s="139"/>
    </row>
    <row r="112" spans="1:3" x14ac:dyDescent="0.25">
      <c r="A112" s="136"/>
      <c r="B112" s="139"/>
      <c r="C112" s="139"/>
    </row>
    <row r="113" spans="1:3" x14ac:dyDescent="0.25">
      <c r="A113" s="136"/>
      <c r="B113" s="139"/>
      <c r="C113" s="139"/>
    </row>
    <row r="114" spans="1:3" x14ac:dyDescent="0.25">
      <c r="A114" s="136"/>
      <c r="B114" s="139"/>
      <c r="C114" s="139"/>
    </row>
    <row r="115" spans="1:3" x14ac:dyDescent="0.25">
      <c r="A115" s="136"/>
      <c r="B115" s="139"/>
      <c r="C115" s="139"/>
    </row>
    <row r="116" spans="1:3" x14ac:dyDescent="0.25">
      <c r="A116" s="136"/>
      <c r="B116" s="139"/>
      <c r="C116" s="139"/>
    </row>
    <row r="117" spans="1:3" x14ac:dyDescent="0.25">
      <c r="C117" s="137"/>
    </row>
    <row r="118" spans="1:3" x14ac:dyDescent="0.25">
      <c r="C118" s="137"/>
    </row>
    <row r="119" spans="1:3" x14ac:dyDescent="0.25">
      <c r="C119" s="137"/>
    </row>
    <row r="120" spans="1:3" x14ac:dyDescent="0.25">
      <c r="C120" s="137"/>
    </row>
    <row r="196" spans="1:3" x14ac:dyDescent="0.25">
      <c r="A196" s="136"/>
      <c r="B196" s="139"/>
      <c r="C196" s="139"/>
    </row>
    <row r="197" spans="1:3" x14ac:dyDescent="0.25">
      <c r="A197" s="136"/>
      <c r="B197" s="139"/>
      <c r="C197" s="139"/>
    </row>
    <row r="198" spans="1:3" x14ac:dyDescent="0.25">
      <c r="A198" s="136"/>
      <c r="B198" s="139"/>
      <c r="C198" s="139"/>
    </row>
    <row r="199" spans="1:3" x14ac:dyDescent="0.25">
      <c r="A199" s="136"/>
      <c r="B199" s="139"/>
      <c r="C199" s="139"/>
    </row>
    <row r="200" spans="1:3" x14ac:dyDescent="0.25">
      <c r="A200" s="136"/>
      <c r="B200" s="139"/>
      <c r="C200" s="139"/>
    </row>
    <row r="201" spans="1:3" x14ac:dyDescent="0.25">
      <c r="A201" s="136"/>
      <c r="B201" s="139"/>
      <c r="C201" s="139"/>
    </row>
    <row r="202" spans="1:3" x14ac:dyDescent="0.25">
      <c r="A202" s="136"/>
      <c r="B202" s="139"/>
      <c r="C202" s="139"/>
    </row>
    <row r="203" spans="1:3" x14ac:dyDescent="0.25">
      <c r="A203" s="136"/>
      <c r="B203" s="139"/>
      <c r="C203" s="139"/>
    </row>
    <row r="204" spans="1:3" x14ac:dyDescent="0.25">
      <c r="A204" s="136"/>
      <c r="B204" s="139"/>
      <c r="C204" s="139"/>
    </row>
    <row r="205" spans="1:3" x14ac:dyDescent="0.25">
      <c r="A205" s="136"/>
      <c r="B205" s="139"/>
      <c r="C205" s="139"/>
    </row>
    <row r="206" spans="1:3" x14ac:dyDescent="0.25">
      <c r="A206" s="136"/>
      <c r="B206" s="139"/>
      <c r="C206" s="139"/>
    </row>
    <row r="207" spans="1:3" x14ac:dyDescent="0.25">
      <c r="A207" s="136"/>
      <c r="B207" s="139"/>
      <c r="C207" s="139"/>
    </row>
    <row r="208" spans="1:3" x14ac:dyDescent="0.25">
      <c r="A208" s="136"/>
      <c r="B208" s="139"/>
      <c r="C208" s="139"/>
    </row>
    <row r="209" spans="1:3" x14ac:dyDescent="0.25">
      <c r="A209" s="136"/>
      <c r="B209" s="139"/>
      <c r="C209" s="139"/>
    </row>
    <row r="210" spans="1:3" x14ac:dyDescent="0.25">
      <c r="A210" s="136"/>
      <c r="B210" s="139"/>
      <c r="C210" s="139"/>
    </row>
    <row r="211" spans="1:3" x14ac:dyDescent="0.25">
      <c r="A211" s="136"/>
      <c r="B211" s="139"/>
      <c r="C211" s="139"/>
    </row>
    <row r="212" spans="1:3" x14ac:dyDescent="0.25">
      <c r="A212" s="136"/>
      <c r="B212" s="139"/>
      <c r="C212" s="139"/>
    </row>
    <row r="213" spans="1:3" x14ac:dyDescent="0.25">
      <c r="A213" s="136"/>
      <c r="B213" s="139"/>
      <c r="C213" s="139"/>
    </row>
    <row r="214" spans="1:3" x14ac:dyDescent="0.25">
      <c r="A214" s="136"/>
      <c r="B214" s="139"/>
      <c r="C214" s="139"/>
    </row>
    <row r="215" spans="1:3" x14ac:dyDescent="0.25">
      <c r="A215" s="136"/>
      <c r="B215" s="139"/>
      <c r="C215" s="139"/>
    </row>
    <row r="216" spans="1:3" x14ac:dyDescent="0.25">
      <c r="A216" s="136"/>
      <c r="B216" s="139"/>
      <c r="C216" s="139"/>
    </row>
    <row r="217" spans="1:3" x14ac:dyDescent="0.25">
      <c r="A217" s="136"/>
      <c r="B217" s="139"/>
      <c r="C217" s="139"/>
    </row>
    <row r="218" spans="1:3" x14ac:dyDescent="0.25">
      <c r="A218" s="136"/>
      <c r="B218" s="139"/>
      <c r="C218" s="139"/>
    </row>
    <row r="219" spans="1:3" x14ac:dyDescent="0.25">
      <c r="A219" s="136"/>
      <c r="B219" s="139"/>
      <c r="C219" s="139"/>
    </row>
    <row r="220" spans="1:3" x14ac:dyDescent="0.25">
      <c r="A220" s="136"/>
      <c r="B220" s="139"/>
      <c r="C220" s="139"/>
    </row>
    <row r="221" spans="1:3" x14ac:dyDescent="0.25">
      <c r="A221" s="136"/>
      <c r="B221" s="139"/>
      <c r="C221" s="139"/>
    </row>
    <row r="222" spans="1:3" x14ac:dyDescent="0.25">
      <c r="C222" s="137"/>
    </row>
    <row r="296" spans="1:3" x14ac:dyDescent="0.25">
      <c r="A296" s="136"/>
      <c r="B296" s="139"/>
      <c r="C296" s="139"/>
    </row>
    <row r="297" spans="1:3" x14ac:dyDescent="0.25">
      <c r="A297" s="136"/>
      <c r="B297" s="139"/>
      <c r="C297" s="139"/>
    </row>
    <row r="298" spans="1:3" x14ac:dyDescent="0.25">
      <c r="A298" s="136"/>
      <c r="B298" s="139"/>
      <c r="C298" s="139"/>
    </row>
    <row r="299" spans="1:3" x14ac:dyDescent="0.25">
      <c r="A299" s="136"/>
      <c r="B299" s="139"/>
      <c r="C299" s="139"/>
    </row>
    <row r="300" spans="1:3" x14ac:dyDescent="0.25">
      <c r="A300" s="136"/>
      <c r="B300" s="139"/>
      <c r="C300" s="139"/>
    </row>
    <row r="301" spans="1:3" x14ac:dyDescent="0.25">
      <c r="A301" s="136"/>
      <c r="B301" s="139"/>
      <c r="C301" s="139"/>
    </row>
    <row r="302" spans="1:3" x14ac:dyDescent="0.25">
      <c r="A302" s="136"/>
      <c r="B302" s="139"/>
      <c r="C302" s="139"/>
    </row>
    <row r="303" spans="1:3" x14ac:dyDescent="0.25">
      <c r="A303" s="136"/>
      <c r="B303" s="139"/>
      <c r="C303" s="139"/>
    </row>
    <row r="304" spans="1:3" x14ac:dyDescent="0.25">
      <c r="A304" s="136"/>
      <c r="B304" s="139"/>
      <c r="C304" s="139"/>
    </row>
    <row r="305" spans="1:3" x14ac:dyDescent="0.25">
      <c r="A305" s="136"/>
      <c r="B305" s="139"/>
      <c r="C305" s="139"/>
    </row>
    <row r="306" spans="1:3" x14ac:dyDescent="0.25">
      <c r="A306" s="136"/>
      <c r="B306" s="139"/>
      <c r="C306" s="139"/>
    </row>
    <row r="307" spans="1:3" x14ac:dyDescent="0.25">
      <c r="A307" s="136"/>
      <c r="B307" s="139"/>
      <c r="C307" s="139"/>
    </row>
    <row r="308" spans="1:3" x14ac:dyDescent="0.25">
      <c r="A308" s="136"/>
      <c r="B308" s="139"/>
      <c r="C308" s="139"/>
    </row>
    <row r="309" spans="1:3" x14ac:dyDescent="0.25">
      <c r="A309" s="136"/>
      <c r="B309" s="139"/>
      <c r="C309" s="139"/>
    </row>
    <row r="310" spans="1:3" x14ac:dyDescent="0.25">
      <c r="A310" s="136"/>
      <c r="B310" s="139"/>
      <c r="C310" s="139"/>
    </row>
    <row r="311" spans="1:3" x14ac:dyDescent="0.25">
      <c r="A311" s="136"/>
      <c r="B311" s="139"/>
      <c r="C311" s="139"/>
    </row>
    <row r="312" spans="1:3" x14ac:dyDescent="0.25">
      <c r="A312" s="136"/>
      <c r="B312" s="139"/>
      <c r="C312" s="139"/>
    </row>
    <row r="313" spans="1:3" x14ac:dyDescent="0.25">
      <c r="A313" s="136"/>
      <c r="B313" s="139"/>
      <c r="C313" s="139"/>
    </row>
    <row r="314" spans="1:3" x14ac:dyDescent="0.25">
      <c r="A314" s="136"/>
      <c r="B314" s="139"/>
      <c r="C314" s="139"/>
    </row>
    <row r="315" spans="1:3" x14ac:dyDescent="0.25">
      <c r="A315" s="136"/>
      <c r="B315" s="139"/>
      <c r="C315" s="139"/>
    </row>
    <row r="316" spans="1:3" x14ac:dyDescent="0.25">
      <c r="A316" s="136"/>
      <c r="B316" s="139"/>
      <c r="C316" s="139"/>
    </row>
    <row r="317" spans="1:3" x14ac:dyDescent="0.25">
      <c r="A317" s="136"/>
      <c r="B317" s="139"/>
      <c r="C317" s="139"/>
    </row>
    <row r="318" spans="1:3" x14ac:dyDescent="0.25">
      <c r="A318" s="136"/>
      <c r="B318" s="139"/>
      <c r="C318" s="139"/>
    </row>
    <row r="396" spans="1:3" x14ac:dyDescent="0.25">
      <c r="A396" s="136"/>
      <c r="B396" s="139"/>
      <c r="C396" s="139"/>
    </row>
    <row r="397" spans="1:3" x14ac:dyDescent="0.25">
      <c r="A397" s="136"/>
      <c r="B397" s="139"/>
      <c r="C397" s="139"/>
    </row>
    <row r="398" spans="1:3" x14ac:dyDescent="0.25">
      <c r="A398" s="136"/>
      <c r="B398" s="139"/>
      <c r="C398" s="139"/>
    </row>
    <row r="399" spans="1:3" x14ac:dyDescent="0.25">
      <c r="A399" s="136"/>
      <c r="B399" s="139"/>
      <c r="C399" s="139"/>
    </row>
    <row r="400" spans="1:3" x14ac:dyDescent="0.25">
      <c r="A400" s="136"/>
      <c r="B400" s="139"/>
      <c r="C400" s="139"/>
    </row>
    <row r="401" spans="1:3" x14ac:dyDescent="0.25">
      <c r="A401" s="136"/>
      <c r="B401" s="139"/>
      <c r="C401" s="139"/>
    </row>
    <row r="402" spans="1:3" x14ac:dyDescent="0.25">
      <c r="A402" s="136"/>
      <c r="B402" s="139"/>
      <c r="C402" s="139"/>
    </row>
    <row r="403" spans="1:3" x14ac:dyDescent="0.25">
      <c r="A403" s="136"/>
      <c r="B403" s="139"/>
      <c r="C403" s="139"/>
    </row>
    <row r="404" spans="1:3" x14ac:dyDescent="0.25">
      <c r="A404" s="136"/>
      <c r="B404" s="139"/>
      <c r="C404" s="139"/>
    </row>
    <row r="405" spans="1:3" x14ac:dyDescent="0.25">
      <c r="A405" s="136"/>
      <c r="B405" s="139"/>
      <c r="C405" s="139"/>
    </row>
    <row r="406" spans="1:3" x14ac:dyDescent="0.25">
      <c r="A406" s="136"/>
      <c r="B406" s="139"/>
      <c r="C406" s="139"/>
    </row>
    <row r="407" spans="1:3" x14ac:dyDescent="0.25">
      <c r="A407" s="136"/>
      <c r="B407" s="139"/>
      <c r="C407" s="139"/>
    </row>
    <row r="408" spans="1:3" x14ac:dyDescent="0.25">
      <c r="A408" s="136"/>
      <c r="B408" s="139"/>
      <c r="C408" s="139"/>
    </row>
    <row r="409" spans="1:3" x14ac:dyDescent="0.25">
      <c r="A409" s="136"/>
      <c r="B409" s="139"/>
      <c r="C409" s="139"/>
    </row>
    <row r="410" spans="1:3" x14ac:dyDescent="0.25">
      <c r="A410" s="136"/>
      <c r="B410" s="139"/>
      <c r="C410" s="139"/>
    </row>
    <row r="411" spans="1:3" x14ac:dyDescent="0.25">
      <c r="A411" s="136"/>
      <c r="B411" s="139"/>
      <c r="C411" s="139"/>
    </row>
    <row r="412" spans="1:3" x14ac:dyDescent="0.25">
      <c r="A412" s="136"/>
      <c r="B412" s="139"/>
      <c r="C412" s="139"/>
    </row>
    <row r="413" spans="1:3" x14ac:dyDescent="0.25">
      <c r="A413" s="136"/>
      <c r="B413" s="139"/>
      <c r="C413" s="139"/>
    </row>
    <row r="414" spans="1:3" x14ac:dyDescent="0.25">
      <c r="A414" s="136"/>
      <c r="B414" s="139"/>
      <c r="C414" s="139"/>
    </row>
    <row r="415" spans="1:3" x14ac:dyDescent="0.25">
      <c r="A415" s="136"/>
      <c r="B415" s="139"/>
      <c r="C415" s="139"/>
    </row>
    <row r="416" spans="1:3" x14ac:dyDescent="0.25">
      <c r="A416" s="136"/>
      <c r="B416" s="139"/>
      <c r="C416" s="139"/>
    </row>
    <row r="417" spans="3:3" x14ac:dyDescent="0.25">
      <c r="C417" s="137"/>
    </row>
    <row r="418" spans="3:3" x14ac:dyDescent="0.25">
      <c r="C418" s="137"/>
    </row>
  </sheetData>
  <mergeCells count="3">
    <mergeCell ref="D2:E2"/>
    <mergeCell ref="G2:H2"/>
    <mergeCell ref="B2:C2"/>
  </mergeCells>
  <phoneticPr fontId="0" type="noConversion"/>
  <pageMargins left="0.7" right="0.31496062992125984" top="0.21" bottom="0.27559055118110237" header="0.12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 codeName="Sheet121">
    <pageSetUpPr fitToPage="1"/>
  </sheetPr>
  <dimension ref="A1:Z414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135" customWidth="1"/>
    <col min="2" max="2" width="10.6640625" style="137" customWidth="1"/>
    <col min="3" max="3" width="13.5546875" style="98" customWidth="1"/>
    <col min="4" max="7" width="5.6640625" style="97" customWidth="1"/>
    <col min="8" max="8" width="6.6640625" style="97" customWidth="1"/>
    <col min="9" max="9" width="5.6640625" style="97" customWidth="1"/>
    <col min="10" max="10" width="7.44140625" style="97" customWidth="1"/>
    <col min="11" max="11" width="8.21875" style="819" bestFit="1" customWidth="1"/>
    <col min="12" max="12" width="10.6640625" style="98"/>
    <col min="13" max="13" width="24.44140625" style="98" bestFit="1" customWidth="1"/>
    <col min="14" max="26" width="7.77734375" style="98" customWidth="1"/>
    <col min="27" max="16384" width="10.6640625" style="98"/>
  </cols>
  <sheetData>
    <row r="1" spans="1:26" s="549" customFormat="1" ht="39" customHeight="1" thickTop="1" thickBot="1" x14ac:dyDescent="0.3">
      <c r="A1" s="544" t="s">
        <v>180</v>
      </c>
      <c r="B1" s="545"/>
      <c r="C1" s="545"/>
      <c r="D1" s="546"/>
      <c r="E1" s="547"/>
      <c r="F1" s="547"/>
      <c r="G1" s="546"/>
      <c r="H1" s="547"/>
      <c r="I1" s="547"/>
      <c r="J1" s="548"/>
      <c r="K1" s="817"/>
      <c r="L1" s="740"/>
      <c r="M1" s="757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  <c r="Z1" s="690"/>
    </row>
    <row r="2" spans="1:26" s="553" customFormat="1" ht="14.4" thickTop="1" thickBot="1" x14ac:dyDescent="0.3">
      <c r="A2" s="550" t="s">
        <v>1</v>
      </c>
      <c r="B2" s="810" t="s">
        <v>2</v>
      </c>
      <c r="C2" s="787"/>
      <c r="D2" s="809" t="s">
        <v>182</v>
      </c>
      <c r="E2" s="787"/>
      <c r="F2" s="551" t="s">
        <v>4</v>
      </c>
      <c r="G2" s="809" t="s">
        <v>183</v>
      </c>
      <c r="H2" s="787"/>
      <c r="I2" s="552" t="s">
        <v>4</v>
      </c>
      <c r="J2" s="552" t="s">
        <v>6</v>
      </c>
      <c r="K2" s="818" t="s">
        <v>257</v>
      </c>
      <c r="L2" s="741"/>
      <c r="M2" s="743"/>
      <c r="N2" s="770"/>
      <c r="O2" s="767"/>
      <c r="P2" s="767"/>
      <c r="Q2" s="767"/>
      <c r="R2" s="767"/>
      <c r="S2" s="767"/>
      <c r="T2" s="767"/>
      <c r="U2" s="767"/>
      <c r="V2" s="767"/>
      <c r="W2" s="767"/>
      <c r="X2" s="767"/>
      <c r="Y2" s="767"/>
      <c r="Z2" s="767"/>
    </row>
    <row r="3" spans="1:26" s="108" customFormat="1" ht="16.95" customHeight="1" thickTop="1" x14ac:dyDescent="0.45">
      <c r="A3" s="117">
        <v>305</v>
      </c>
      <c r="B3" s="100" t="s">
        <v>247</v>
      </c>
      <c r="C3" s="118" t="s">
        <v>246</v>
      </c>
      <c r="D3" s="119">
        <v>183</v>
      </c>
      <c r="E3" s="120">
        <v>177</v>
      </c>
      <c r="F3" s="121">
        <v>360</v>
      </c>
      <c r="G3" s="119">
        <v>191</v>
      </c>
      <c r="H3" s="120">
        <v>184</v>
      </c>
      <c r="I3" s="122">
        <v>375</v>
      </c>
      <c r="J3" s="123">
        <v>1478</v>
      </c>
      <c r="K3" s="769" t="s">
        <v>264</v>
      </c>
      <c r="L3" s="742"/>
      <c r="M3" s="39"/>
      <c r="N3" s="742"/>
      <c r="O3" s="124"/>
      <c r="P3" s="124"/>
      <c r="Q3" s="124"/>
      <c r="R3" s="124"/>
      <c r="S3" s="124"/>
      <c r="T3" s="769"/>
      <c r="U3" s="124"/>
      <c r="V3" s="124"/>
      <c r="W3" s="124"/>
      <c r="X3" s="124"/>
      <c r="Y3" s="124"/>
      <c r="Z3" s="124"/>
    </row>
    <row r="4" spans="1:26" s="108" customFormat="1" ht="16.95" customHeight="1" thickBot="1" x14ac:dyDescent="0.5">
      <c r="A4" s="109">
        <v>304</v>
      </c>
      <c r="B4" s="110" t="s">
        <v>245</v>
      </c>
      <c r="C4" s="111" t="s">
        <v>246</v>
      </c>
      <c r="D4" s="112">
        <v>183</v>
      </c>
      <c r="E4" s="113">
        <v>183</v>
      </c>
      <c r="F4" s="114">
        <v>366</v>
      </c>
      <c r="G4" s="112">
        <v>182</v>
      </c>
      <c r="H4" s="113">
        <v>195</v>
      </c>
      <c r="I4" s="115">
        <v>377</v>
      </c>
      <c r="J4" s="116"/>
      <c r="K4" s="769"/>
      <c r="L4" s="742"/>
      <c r="M4" s="39"/>
      <c r="N4" s="742"/>
      <c r="O4" s="124"/>
      <c r="P4" s="124"/>
      <c r="Q4" s="124"/>
      <c r="R4" s="124"/>
      <c r="S4" s="124"/>
      <c r="T4" s="768"/>
      <c r="U4" s="124"/>
      <c r="V4" s="124"/>
      <c r="W4" s="124"/>
      <c r="X4" s="124"/>
      <c r="Y4" s="124"/>
      <c r="Z4" s="124"/>
    </row>
    <row r="5" spans="1:26" s="108" customFormat="1" ht="16.95" customHeight="1" x14ac:dyDescent="0.45">
      <c r="A5" s="117"/>
      <c r="B5" s="100"/>
      <c r="C5" s="118"/>
      <c r="D5" s="119"/>
      <c r="E5" s="120"/>
      <c r="F5" s="121"/>
      <c r="G5" s="119"/>
      <c r="H5" s="120"/>
      <c r="I5" s="122"/>
      <c r="J5" s="123"/>
      <c r="K5" s="769"/>
      <c r="L5" s="742"/>
      <c r="M5" s="39"/>
      <c r="N5" s="742"/>
      <c r="O5" s="124"/>
      <c r="P5" s="124"/>
      <c r="Q5" s="124"/>
      <c r="R5" s="124"/>
      <c r="S5" s="124"/>
      <c r="T5" s="769"/>
      <c r="U5" s="124"/>
      <c r="V5" s="124"/>
      <c r="W5" s="124"/>
      <c r="X5" s="124"/>
      <c r="Y5" s="124"/>
      <c r="Z5" s="124"/>
    </row>
    <row r="6" spans="1:26" s="108" customFormat="1" ht="16.95" customHeight="1" thickBot="1" x14ac:dyDescent="0.5">
      <c r="A6" s="109"/>
      <c r="B6" s="110"/>
      <c r="C6" s="111"/>
      <c r="D6" s="112"/>
      <c r="E6" s="113"/>
      <c r="F6" s="114"/>
      <c r="G6" s="112"/>
      <c r="H6" s="113"/>
      <c r="I6" s="115"/>
      <c r="J6" s="116"/>
      <c r="K6" s="769"/>
    </row>
    <row r="7" spans="1:26" s="108" customFormat="1" ht="16.95" customHeight="1" x14ac:dyDescent="0.45">
      <c r="A7" s="117"/>
      <c r="B7" s="100"/>
      <c r="C7" s="118"/>
      <c r="D7" s="119"/>
      <c r="E7" s="120"/>
      <c r="F7" s="121"/>
      <c r="G7" s="119"/>
      <c r="H7" s="120"/>
      <c r="I7" s="122"/>
      <c r="J7" s="123"/>
      <c r="K7" s="769"/>
    </row>
    <row r="8" spans="1:26" s="108" customFormat="1" ht="16.95" customHeight="1" thickBot="1" x14ac:dyDescent="0.5">
      <c r="A8" s="109"/>
      <c r="B8" s="110"/>
      <c r="C8" s="111"/>
      <c r="D8" s="112"/>
      <c r="E8" s="113"/>
      <c r="F8" s="114"/>
      <c r="G8" s="112"/>
      <c r="H8" s="113"/>
      <c r="I8" s="115"/>
      <c r="J8" s="116"/>
      <c r="K8" s="769"/>
    </row>
    <row r="9" spans="1:26" s="108" customFormat="1" ht="16.95" customHeight="1" x14ac:dyDescent="0.45">
      <c r="A9" s="117"/>
      <c r="B9" s="100"/>
      <c r="C9" s="118"/>
      <c r="D9" s="119"/>
      <c r="E9" s="120"/>
      <c r="F9" s="121"/>
      <c r="G9" s="119"/>
      <c r="H9" s="120"/>
      <c r="I9" s="122"/>
      <c r="J9" s="123"/>
      <c r="K9" s="769"/>
    </row>
    <row r="10" spans="1:26" s="108" customFormat="1" ht="16.95" customHeight="1" thickBot="1" x14ac:dyDescent="0.5">
      <c r="A10" s="109"/>
      <c r="B10" s="110"/>
      <c r="C10" s="111"/>
      <c r="D10" s="112"/>
      <c r="E10" s="113"/>
      <c r="F10" s="114"/>
      <c r="G10" s="112"/>
      <c r="H10" s="113"/>
      <c r="I10" s="115"/>
      <c r="J10" s="116"/>
      <c r="K10" s="769"/>
    </row>
    <row r="11" spans="1:26" s="108" customFormat="1" ht="16.95" customHeight="1" x14ac:dyDescent="0.45">
      <c r="A11" s="117"/>
      <c r="B11" s="100"/>
      <c r="C11" s="118"/>
      <c r="D11" s="119"/>
      <c r="E11" s="120"/>
      <c r="F11" s="121"/>
      <c r="G11" s="119"/>
      <c r="H11" s="120"/>
      <c r="I11" s="122"/>
      <c r="J11" s="123"/>
      <c r="K11" s="769"/>
    </row>
    <row r="12" spans="1:26" s="108" customFormat="1" ht="16.95" customHeight="1" thickBot="1" x14ac:dyDescent="0.5">
      <c r="A12" s="109"/>
      <c r="B12" s="110"/>
      <c r="C12" s="111"/>
      <c r="D12" s="112"/>
      <c r="E12" s="113"/>
      <c r="F12" s="114"/>
      <c r="G12" s="112"/>
      <c r="H12" s="113"/>
      <c r="I12" s="115"/>
      <c r="J12" s="116"/>
      <c r="K12" s="769"/>
    </row>
    <row r="13" spans="1:26" s="108" customFormat="1" ht="16.95" customHeight="1" x14ac:dyDescent="0.45">
      <c r="A13" s="117"/>
      <c r="B13" s="100"/>
      <c r="C13" s="118"/>
      <c r="D13" s="119"/>
      <c r="E13" s="120"/>
      <c r="F13" s="121"/>
      <c r="G13" s="119"/>
      <c r="H13" s="120"/>
      <c r="I13" s="122"/>
      <c r="J13" s="123"/>
      <c r="K13" s="769"/>
    </row>
    <row r="14" spans="1:26" s="108" customFormat="1" ht="16.95" customHeight="1" thickBot="1" x14ac:dyDescent="0.5">
      <c r="A14" s="109"/>
      <c r="B14" s="110"/>
      <c r="C14" s="111"/>
      <c r="D14" s="112"/>
      <c r="E14" s="113"/>
      <c r="F14" s="114"/>
      <c r="G14" s="112"/>
      <c r="H14" s="113"/>
      <c r="I14" s="115"/>
      <c r="J14" s="116"/>
      <c r="K14" s="769"/>
    </row>
    <row r="15" spans="1:26" s="108" customFormat="1" ht="16.95" customHeight="1" x14ac:dyDescent="0.45">
      <c r="A15" s="117"/>
      <c r="B15" s="100"/>
      <c r="C15" s="118"/>
      <c r="D15" s="119"/>
      <c r="E15" s="120"/>
      <c r="F15" s="121"/>
      <c r="G15" s="119"/>
      <c r="H15" s="120"/>
      <c r="I15" s="122"/>
      <c r="J15" s="123"/>
      <c r="K15" s="769"/>
    </row>
    <row r="16" spans="1:26" s="108" customFormat="1" ht="16.95" customHeight="1" thickBot="1" x14ac:dyDescent="0.5">
      <c r="A16" s="109"/>
      <c r="B16" s="110"/>
      <c r="C16" s="111"/>
      <c r="D16" s="112"/>
      <c r="E16" s="113"/>
      <c r="F16" s="114"/>
      <c r="G16" s="112"/>
      <c r="H16" s="113"/>
      <c r="I16" s="115"/>
      <c r="J16" s="116"/>
      <c r="K16" s="769"/>
    </row>
    <row r="17" spans="1:11" s="108" customFormat="1" ht="16.95" customHeight="1" x14ac:dyDescent="0.45">
      <c r="A17" s="117"/>
      <c r="B17" s="100"/>
      <c r="C17" s="118"/>
      <c r="D17" s="119"/>
      <c r="E17" s="120"/>
      <c r="F17" s="121"/>
      <c r="G17" s="119"/>
      <c r="H17" s="120"/>
      <c r="I17" s="122"/>
      <c r="J17" s="123"/>
      <c r="K17" s="769"/>
    </row>
    <row r="18" spans="1:11" s="108" customFormat="1" ht="16.95" customHeight="1" thickBot="1" x14ac:dyDescent="0.5">
      <c r="A18" s="109"/>
      <c r="B18" s="110"/>
      <c r="C18" s="111"/>
      <c r="D18" s="112"/>
      <c r="E18" s="113"/>
      <c r="F18" s="114"/>
      <c r="G18" s="112"/>
      <c r="H18" s="113"/>
      <c r="I18" s="115"/>
      <c r="J18" s="116"/>
      <c r="K18" s="769"/>
    </row>
    <row r="19" spans="1:11" s="108" customFormat="1" ht="16.95" customHeight="1" x14ac:dyDescent="0.45">
      <c r="A19" s="117"/>
      <c r="B19" s="100"/>
      <c r="C19" s="118"/>
      <c r="D19" s="119"/>
      <c r="E19" s="120"/>
      <c r="F19" s="121"/>
      <c r="G19" s="119"/>
      <c r="H19" s="120"/>
      <c r="I19" s="122"/>
      <c r="J19" s="123"/>
      <c r="K19" s="769"/>
    </row>
    <row r="20" spans="1:11" s="108" customFormat="1" ht="16.95" customHeight="1" thickBot="1" x14ac:dyDescent="0.5">
      <c r="A20" s="109"/>
      <c r="B20" s="110"/>
      <c r="C20" s="111"/>
      <c r="D20" s="112"/>
      <c r="E20" s="113"/>
      <c r="F20" s="114"/>
      <c r="G20" s="112"/>
      <c r="H20" s="113"/>
      <c r="I20" s="115"/>
      <c r="J20" s="116"/>
      <c r="K20" s="769"/>
    </row>
    <row r="21" spans="1:11" s="108" customFormat="1" ht="16.95" customHeight="1" x14ac:dyDescent="0.45">
      <c r="A21" s="117"/>
      <c r="B21" s="100"/>
      <c r="C21" s="118"/>
      <c r="D21" s="119"/>
      <c r="E21" s="120"/>
      <c r="F21" s="121"/>
      <c r="G21" s="119"/>
      <c r="H21" s="120"/>
      <c r="I21" s="122"/>
      <c r="J21" s="123"/>
      <c r="K21" s="769"/>
    </row>
    <row r="22" spans="1:11" s="108" customFormat="1" ht="16.95" customHeight="1" thickBot="1" x14ac:dyDescent="0.5">
      <c r="A22" s="109"/>
      <c r="B22" s="110"/>
      <c r="C22" s="111"/>
      <c r="D22" s="112"/>
      <c r="E22" s="113"/>
      <c r="F22" s="114"/>
      <c r="G22" s="112"/>
      <c r="H22" s="113"/>
      <c r="I22" s="115"/>
      <c r="J22" s="116"/>
      <c r="K22" s="769"/>
    </row>
    <row r="23" spans="1:11" s="108" customFormat="1" ht="16.95" customHeight="1" x14ac:dyDescent="0.45">
      <c r="A23" s="117"/>
      <c r="B23" s="100"/>
      <c r="C23" s="118"/>
      <c r="D23" s="119"/>
      <c r="E23" s="120"/>
      <c r="F23" s="121"/>
      <c r="G23" s="119"/>
      <c r="H23" s="120"/>
      <c r="I23" s="122"/>
      <c r="J23" s="123"/>
      <c r="K23" s="769"/>
    </row>
    <row r="24" spans="1:11" s="108" customFormat="1" ht="16.95" customHeight="1" thickBot="1" x14ac:dyDescent="0.5">
      <c r="A24" s="109"/>
      <c r="B24" s="110"/>
      <c r="C24" s="111"/>
      <c r="D24" s="112"/>
      <c r="E24" s="113"/>
      <c r="F24" s="114"/>
      <c r="G24" s="112"/>
      <c r="H24" s="113"/>
      <c r="I24" s="115"/>
      <c r="J24" s="116"/>
      <c r="K24" s="769"/>
    </row>
    <row r="25" spans="1:11" s="108" customFormat="1" ht="16.95" customHeight="1" x14ac:dyDescent="0.45">
      <c r="A25" s="99"/>
      <c r="B25" s="100"/>
      <c r="C25" s="101"/>
      <c r="D25" s="102"/>
      <c r="E25" s="103"/>
      <c r="F25" s="104"/>
      <c r="G25" s="102"/>
      <c r="H25" s="103"/>
      <c r="I25" s="105"/>
      <c r="J25" s="106"/>
      <c r="K25" s="769"/>
    </row>
    <row r="26" spans="1:11" s="108" customFormat="1" ht="16.95" customHeight="1" thickBot="1" x14ac:dyDescent="0.5">
      <c r="A26" s="109"/>
      <c r="B26" s="110"/>
      <c r="C26" s="111"/>
      <c r="D26" s="112"/>
      <c r="E26" s="113"/>
      <c r="F26" s="114"/>
      <c r="G26" s="112"/>
      <c r="H26" s="113"/>
      <c r="I26" s="115"/>
      <c r="J26" s="116"/>
      <c r="K26" s="769"/>
    </row>
    <row r="27" spans="1:11" s="108" customFormat="1" ht="16.95" customHeight="1" x14ac:dyDescent="0.45">
      <c r="A27" s="117"/>
      <c r="B27" s="100"/>
      <c r="C27" s="118"/>
      <c r="D27" s="119"/>
      <c r="E27" s="120"/>
      <c r="F27" s="121"/>
      <c r="G27" s="119"/>
      <c r="H27" s="120"/>
      <c r="I27" s="122"/>
      <c r="J27" s="123"/>
      <c r="K27" s="769"/>
    </row>
    <row r="28" spans="1:11" s="108" customFormat="1" ht="16.95" customHeight="1" thickBot="1" x14ac:dyDescent="0.5">
      <c r="A28" s="109"/>
      <c r="B28" s="110"/>
      <c r="C28" s="111"/>
      <c r="D28" s="112"/>
      <c r="E28" s="113"/>
      <c r="F28" s="114"/>
      <c r="G28" s="112"/>
      <c r="H28" s="113"/>
      <c r="I28" s="115"/>
      <c r="J28" s="116"/>
      <c r="K28" s="769"/>
    </row>
    <row r="29" spans="1:11" s="108" customFormat="1" ht="16.95" customHeight="1" x14ac:dyDescent="0.45">
      <c r="A29" s="117"/>
      <c r="B29" s="100"/>
      <c r="C29" s="118"/>
      <c r="D29" s="119"/>
      <c r="E29" s="120"/>
      <c r="F29" s="121"/>
      <c r="G29" s="119"/>
      <c r="H29" s="120"/>
      <c r="I29" s="122"/>
      <c r="J29" s="123"/>
      <c r="K29" s="769"/>
    </row>
    <row r="30" spans="1:11" s="108" customFormat="1" ht="16.95" customHeight="1" thickBot="1" x14ac:dyDescent="0.5">
      <c r="A30" s="109"/>
      <c r="B30" s="110"/>
      <c r="C30" s="111"/>
      <c r="D30" s="112"/>
      <c r="E30" s="113"/>
      <c r="F30" s="114"/>
      <c r="G30" s="112"/>
      <c r="H30" s="113"/>
      <c r="I30" s="115"/>
      <c r="J30" s="116"/>
      <c r="K30" s="769"/>
    </row>
    <row r="31" spans="1:11" s="108" customFormat="1" ht="16.95" customHeight="1" x14ac:dyDescent="0.45">
      <c r="A31" s="117"/>
      <c r="B31" s="100"/>
      <c r="C31" s="118"/>
      <c r="D31" s="119"/>
      <c r="E31" s="120"/>
      <c r="F31" s="121"/>
      <c r="G31" s="119"/>
      <c r="H31" s="120"/>
      <c r="I31" s="122"/>
      <c r="J31" s="123"/>
      <c r="K31" s="769"/>
    </row>
    <row r="32" spans="1:11" s="108" customFormat="1" ht="16.95" customHeight="1" thickBot="1" x14ac:dyDescent="0.5">
      <c r="A32" s="109"/>
      <c r="B32" s="110"/>
      <c r="C32" s="111"/>
      <c r="D32" s="112"/>
      <c r="E32" s="113"/>
      <c r="F32" s="114"/>
      <c r="G32" s="112"/>
      <c r="H32" s="113"/>
      <c r="I32" s="115"/>
      <c r="J32" s="116"/>
      <c r="K32" s="769"/>
    </row>
    <row r="33" spans="1:11" s="108" customFormat="1" ht="16.95" customHeight="1" x14ac:dyDescent="0.45">
      <c r="A33" s="117"/>
      <c r="B33" s="100"/>
      <c r="C33" s="118"/>
      <c r="D33" s="119"/>
      <c r="E33" s="120"/>
      <c r="F33" s="121"/>
      <c r="G33" s="119"/>
      <c r="H33" s="120"/>
      <c r="I33" s="122"/>
      <c r="J33" s="123"/>
      <c r="K33" s="769"/>
    </row>
    <row r="34" spans="1:11" s="108" customFormat="1" ht="16.95" customHeight="1" thickBot="1" x14ac:dyDescent="0.5">
      <c r="A34" s="109"/>
      <c r="B34" s="110"/>
      <c r="C34" s="111"/>
      <c r="D34" s="112"/>
      <c r="E34" s="113"/>
      <c r="F34" s="114"/>
      <c r="G34" s="112"/>
      <c r="H34" s="113"/>
      <c r="I34" s="115"/>
      <c r="J34" s="116"/>
      <c r="K34" s="769"/>
    </row>
    <row r="35" spans="1:11" s="108" customFormat="1" ht="16.95" customHeight="1" x14ac:dyDescent="0.45">
      <c r="A35" s="117"/>
      <c r="B35" s="100"/>
      <c r="C35" s="118"/>
      <c r="D35" s="119"/>
      <c r="E35" s="120"/>
      <c r="F35" s="121"/>
      <c r="G35" s="119"/>
      <c r="H35" s="120"/>
      <c r="I35" s="122"/>
      <c r="J35" s="123"/>
      <c r="K35" s="769"/>
    </row>
    <row r="36" spans="1:11" s="108" customFormat="1" ht="16.95" customHeight="1" thickBot="1" x14ac:dyDescent="0.5">
      <c r="A36" s="109"/>
      <c r="B36" s="110"/>
      <c r="C36" s="111"/>
      <c r="D36" s="112"/>
      <c r="E36" s="113"/>
      <c r="F36" s="114"/>
      <c r="G36" s="112"/>
      <c r="H36" s="113"/>
      <c r="I36" s="115"/>
      <c r="J36" s="116"/>
      <c r="K36" s="769"/>
    </row>
    <row r="37" spans="1:11" s="108" customFormat="1" ht="16.95" customHeight="1" x14ac:dyDescent="0.45">
      <c r="A37" s="117"/>
      <c r="B37" s="100"/>
      <c r="C37" s="118"/>
      <c r="D37" s="119"/>
      <c r="E37" s="120"/>
      <c r="F37" s="121"/>
      <c r="G37" s="119"/>
      <c r="H37" s="120"/>
      <c r="I37" s="122"/>
      <c r="J37" s="123"/>
      <c r="K37" s="769"/>
    </row>
    <row r="38" spans="1:11" s="108" customFormat="1" ht="16.95" customHeight="1" thickBot="1" x14ac:dyDescent="0.5">
      <c r="A38" s="109"/>
      <c r="B38" s="110"/>
      <c r="C38" s="111"/>
      <c r="D38" s="112"/>
      <c r="E38" s="113"/>
      <c r="F38" s="114"/>
      <c r="G38" s="112"/>
      <c r="H38" s="113"/>
      <c r="I38" s="115"/>
      <c r="J38" s="116"/>
      <c r="K38" s="769"/>
    </row>
    <row r="39" spans="1:11" s="108" customFormat="1" ht="16.95" customHeight="1" x14ac:dyDescent="0.45">
      <c r="A39" s="117"/>
      <c r="B39" s="100"/>
      <c r="C39" s="118"/>
      <c r="D39" s="119"/>
      <c r="E39" s="120"/>
      <c r="F39" s="121"/>
      <c r="G39" s="119"/>
      <c r="H39" s="120"/>
      <c r="I39" s="122"/>
      <c r="J39" s="123"/>
      <c r="K39" s="769"/>
    </row>
    <row r="40" spans="1:11" s="108" customFormat="1" ht="16.95" customHeight="1" thickBot="1" x14ac:dyDescent="0.5">
      <c r="A40" s="125"/>
      <c r="B40" s="110"/>
      <c r="C40" s="111"/>
      <c r="D40" s="112"/>
      <c r="E40" s="113"/>
      <c r="F40" s="114"/>
      <c r="G40" s="112"/>
      <c r="H40" s="113"/>
      <c r="I40" s="115"/>
      <c r="J40" s="116"/>
      <c r="K40" s="769"/>
    </row>
    <row r="41" spans="1:11" s="108" customFormat="1" ht="16.95" customHeight="1" thickTop="1" x14ac:dyDescent="0.25">
      <c r="A41" s="126"/>
      <c r="B41" s="127"/>
      <c r="C41" s="128"/>
      <c r="D41" s="129"/>
      <c r="E41" s="130"/>
      <c r="F41" s="130"/>
      <c r="G41" s="129"/>
      <c r="H41" s="130"/>
      <c r="I41" s="130"/>
      <c r="J41" s="130"/>
      <c r="K41" s="769"/>
    </row>
    <row r="42" spans="1:11" s="108" customFormat="1" ht="16.95" customHeight="1" x14ac:dyDescent="0.25">
      <c r="A42" s="126"/>
      <c r="B42" s="127"/>
      <c r="C42" s="128"/>
      <c r="D42" s="131"/>
      <c r="E42" s="107"/>
      <c r="F42" s="107"/>
      <c r="G42" s="131"/>
      <c r="H42" s="107"/>
      <c r="I42" s="107"/>
      <c r="J42" s="107"/>
      <c r="K42" s="769"/>
    </row>
    <row r="43" spans="1:11" s="108" customFormat="1" ht="16.95" customHeight="1" x14ac:dyDescent="0.25">
      <c r="A43" s="126"/>
      <c r="B43" s="127"/>
      <c r="C43" s="128"/>
      <c r="D43" s="131"/>
      <c r="E43" s="107"/>
      <c r="F43" s="107"/>
      <c r="G43" s="131"/>
      <c r="H43" s="107"/>
      <c r="I43" s="107"/>
      <c r="J43" s="107"/>
      <c r="K43" s="769"/>
    </row>
    <row r="44" spans="1:11" s="108" customFormat="1" ht="16.95" customHeight="1" x14ac:dyDescent="0.25">
      <c r="A44" s="126"/>
      <c r="B44" s="127"/>
      <c r="C44" s="128"/>
      <c r="D44" s="131"/>
      <c r="E44" s="107"/>
      <c r="F44" s="107"/>
      <c r="G44" s="131"/>
      <c r="H44" s="107"/>
      <c r="I44" s="107"/>
      <c r="J44" s="107"/>
      <c r="K44" s="769"/>
    </row>
    <row r="45" spans="1:11" x14ac:dyDescent="0.25">
      <c r="A45" s="132"/>
      <c r="B45" s="133"/>
      <c r="C45" s="134"/>
      <c r="D45" s="135"/>
      <c r="G45" s="135"/>
    </row>
    <row r="46" spans="1:11" x14ac:dyDescent="0.25">
      <c r="A46" s="132"/>
      <c r="B46" s="133"/>
      <c r="C46" s="134"/>
      <c r="D46" s="135"/>
      <c r="G46" s="135"/>
    </row>
    <row r="47" spans="1:11" x14ac:dyDescent="0.25">
      <c r="A47" s="132"/>
      <c r="B47" s="133"/>
      <c r="C47" s="134"/>
      <c r="D47" s="135"/>
      <c r="G47" s="135"/>
    </row>
    <row r="48" spans="1:11" x14ac:dyDescent="0.25">
      <c r="A48" s="132"/>
      <c r="B48" s="133"/>
      <c r="C48" s="134"/>
      <c r="D48" s="136"/>
      <c r="G48" s="136"/>
    </row>
    <row r="49" spans="1:7" x14ac:dyDescent="0.25">
      <c r="A49" s="132"/>
      <c r="B49" s="133"/>
      <c r="C49" s="134"/>
      <c r="D49" s="136"/>
      <c r="G49" s="136"/>
    </row>
    <row r="50" spans="1:7" x14ac:dyDescent="0.25">
      <c r="A50" s="132"/>
      <c r="B50" s="133"/>
      <c r="C50" s="134"/>
      <c r="D50" s="135"/>
      <c r="G50" s="135"/>
    </row>
    <row r="51" spans="1:7" x14ac:dyDescent="0.25">
      <c r="A51" s="132"/>
      <c r="B51" s="133"/>
      <c r="C51" s="134"/>
      <c r="D51" s="135"/>
      <c r="G51" s="135"/>
    </row>
    <row r="52" spans="1:7" x14ac:dyDescent="0.25">
      <c r="A52" s="132"/>
      <c r="B52" s="133"/>
      <c r="C52" s="134"/>
      <c r="D52" s="135"/>
      <c r="G52" s="135"/>
    </row>
    <row r="53" spans="1:7" x14ac:dyDescent="0.25">
      <c r="A53" s="132"/>
      <c r="B53" s="133"/>
      <c r="C53" s="134"/>
      <c r="D53" s="136"/>
      <c r="G53" s="136"/>
    </row>
    <row r="54" spans="1:7" x14ac:dyDescent="0.25">
      <c r="A54" s="132"/>
      <c r="B54" s="133"/>
      <c r="C54" s="134"/>
      <c r="D54" s="135"/>
      <c r="G54" s="135"/>
    </row>
    <row r="55" spans="1:7" x14ac:dyDescent="0.25">
      <c r="A55" s="132"/>
      <c r="B55" s="133"/>
      <c r="C55" s="134"/>
      <c r="D55" s="135"/>
      <c r="G55" s="135"/>
    </row>
    <row r="56" spans="1:7" x14ac:dyDescent="0.25">
      <c r="A56" s="132"/>
      <c r="B56" s="133"/>
      <c r="C56" s="134"/>
      <c r="D56" s="135"/>
      <c r="G56" s="135"/>
    </row>
    <row r="57" spans="1:7" x14ac:dyDescent="0.25">
      <c r="D57" s="138"/>
      <c r="G57" s="138"/>
    </row>
    <row r="58" spans="1:7" x14ac:dyDescent="0.25">
      <c r="D58" s="138"/>
      <c r="G58" s="138"/>
    </row>
    <row r="59" spans="1:7" x14ac:dyDescent="0.25">
      <c r="D59" s="138"/>
      <c r="G59" s="138"/>
    </row>
    <row r="60" spans="1:7" x14ac:dyDescent="0.25">
      <c r="D60" s="138"/>
      <c r="G60" s="138"/>
    </row>
    <row r="61" spans="1:7" x14ac:dyDescent="0.25">
      <c r="D61" s="138"/>
      <c r="G61" s="138"/>
    </row>
    <row r="62" spans="1:7" x14ac:dyDescent="0.25">
      <c r="D62" s="138"/>
      <c r="G62" s="138"/>
    </row>
    <row r="63" spans="1:7" x14ac:dyDescent="0.25">
      <c r="D63" s="138"/>
      <c r="G63" s="138"/>
    </row>
    <row r="64" spans="1:7" x14ac:dyDescent="0.25">
      <c r="D64" s="138"/>
      <c r="G64" s="138"/>
    </row>
    <row r="65" spans="4:7" x14ac:dyDescent="0.25">
      <c r="D65" s="138"/>
      <c r="G65" s="138"/>
    </row>
    <row r="66" spans="4:7" x14ac:dyDescent="0.25">
      <c r="D66" s="138"/>
      <c r="G66" s="138"/>
    </row>
    <row r="67" spans="4:7" x14ac:dyDescent="0.25">
      <c r="D67" s="138"/>
      <c r="G67" s="138"/>
    </row>
    <row r="68" spans="4:7" x14ac:dyDescent="0.25">
      <c r="D68" s="138"/>
      <c r="G68" s="138"/>
    </row>
    <row r="69" spans="4:7" x14ac:dyDescent="0.25">
      <c r="D69" s="138"/>
      <c r="G69" s="138"/>
    </row>
    <row r="70" spans="4:7" x14ac:dyDescent="0.25">
      <c r="D70" s="138"/>
      <c r="G70" s="138"/>
    </row>
    <row r="71" spans="4:7" x14ac:dyDescent="0.25">
      <c r="D71" s="138"/>
      <c r="G71" s="138"/>
    </row>
    <row r="72" spans="4:7" x14ac:dyDescent="0.25">
      <c r="D72" s="138"/>
      <c r="G72" s="138"/>
    </row>
    <row r="73" spans="4:7" x14ac:dyDescent="0.25">
      <c r="D73" s="138"/>
      <c r="G73" s="138"/>
    </row>
    <row r="74" spans="4:7" x14ac:dyDescent="0.25">
      <c r="D74" s="138"/>
      <c r="G74" s="138"/>
    </row>
    <row r="75" spans="4:7" x14ac:dyDescent="0.25">
      <c r="D75" s="138"/>
      <c r="G75" s="138"/>
    </row>
    <row r="76" spans="4:7" x14ac:dyDescent="0.25">
      <c r="D76" s="138"/>
      <c r="G76" s="138"/>
    </row>
    <row r="77" spans="4:7" x14ac:dyDescent="0.25">
      <c r="D77" s="138"/>
      <c r="G77" s="138"/>
    </row>
    <row r="78" spans="4:7" x14ac:dyDescent="0.25">
      <c r="D78" s="138"/>
      <c r="G78" s="138"/>
    </row>
    <row r="79" spans="4:7" x14ac:dyDescent="0.25">
      <c r="D79" s="138"/>
      <c r="G79" s="138"/>
    </row>
    <row r="80" spans="4:7" x14ac:dyDescent="0.25">
      <c r="D80" s="138"/>
      <c r="G80" s="138"/>
    </row>
    <row r="81" spans="1:7" x14ac:dyDescent="0.25">
      <c r="D81" s="138"/>
      <c r="G81" s="138"/>
    </row>
    <row r="92" spans="1:7" x14ac:dyDescent="0.25">
      <c r="A92" s="136"/>
      <c r="B92" s="139"/>
      <c r="C92" s="139"/>
    </row>
    <row r="93" spans="1:7" x14ac:dyDescent="0.25">
      <c r="A93" s="136"/>
      <c r="B93" s="139"/>
      <c r="C93" s="139"/>
    </row>
    <row r="94" spans="1:7" x14ac:dyDescent="0.25">
      <c r="A94" s="136"/>
      <c r="B94" s="139"/>
      <c r="C94" s="139"/>
    </row>
    <row r="95" spans="1:7" x14ac:dyDescent="0.25">
      <c r="A95" s="136"/>
      <c r="B95" s="139"/>
      <c r="C95" s="139"/>
    </row>
    <row r="96" spans="1:7" x14ac:dyDescent="0.25">
      <c r="A96" s="136"/>
      <c r="B96" s="139"/>
      <c r="C96" s="139"/>
    </row>
    <row r="97" spans="1:3" x14ac:dyDescent="0.25">
      <c r="A97" s="136"/>
      <c r="B97" s="139"/>
      <c r="C97" s="139"/>
    </row>
    <row r="98" spans="1:3" x14ac:dyDescent="0.25">
      <c r="A98" s="136"/>
      <c r="B98" s="139"/>
      <c r="C98" s="139"/>
    </row>
    <row r="99" spans="1:3" x14ac:dyDescent="0.25">
      <c r="A99" s="136"/>
      <c r="B99" s="139"/>
      <c r="C99" s="139"/>
    </row>
    <row r="100" spans="1:3" x14ac:dyDescent="0.25">
      <c r="A100" s="136"/>
      <c r="B100" s="139"/>
      <c r="C100" s="139"/>
    </row>
    <row r="101" spans="1:3" x14ac:dyDescent="0.25">
      <c r="A101" s="136"/>
      <c r="B101" s="139"/>
      <c r="C101" s="139"/>
    </row>
    <row r="102" spans="1:3" x14ac:dyDescent="0.25">
      <c r="A102" s="136"/>
      <c r="B102" s="139"/>
      <c r="C102" s="139"/>
    </row>
    <row r="103" spans="1:3" x14ac:dyDescent="0.25">
      <c r="A103" s="136"/>
      <c r="B103" s="139"/>
      <c r="C103" s="139"/>
    </row>
    <row r="104" spans="1:3" x14ac:dyDescent="0.25">
      <c r="A104" s="136"/>
      <c r="B104" s="139"/>
      <c r="C104" s="139"/>
    </row>
    <row r="105" spans="1:3" x14ac:dyDescent="0.25">
      <c r="A105" s="136"/>
      <c r="B105" s="139"/>
      <c r="C105" s="139"/>
    </row>
    <row r="106" spans="1:3" x14ac:dyDescent="0.25">
      <c r="A106" s="136"/>
      <c r="B106" s="139"/>
      <c r="C106" s="139"/>
    </row>
    <row r="107" spans="1:3" x14ac:dyDescent="0.25">
      <c r="A107" s="136"/>
      <c r="B107" s="139"/>
      <c r="C107" s="139"/>
    </row>
    <row r="108" spans="1:3" x14ac:dyDescent="0.25">
      <c r="A108" s="136"/>
      <c r="B108" s="139"/>
      <c r="C108" s="139"/>
    </row>
    <row r="109" spans="1:3" x14ac:dyDescent="0.25">
      <c r="A109" s="136"/>
      <c r="B109" s="139"/>
      <c r="C109" s="139"/>
    </row>
    <row r="110" spans="1:3" x14ac:dyDescent="0.25">
      <c r="A110" s="136"/>
      <c r="B110" s="139"/>
      <c r="C110" s="139"/>
    </row>
    <row r="111" spans="1:3" x14ac:dyDescent="0.25">
      <c r="A111" s="136"/>
      <c r="B111" s="139"/>
      <c r="C111" s="139"/>
    </row>
    <row r="112" spans="1:3" x14ac:dyDescent="0.25">
      <c r="A112" s="136"/>
      <c r="B112" s="139"/>
      <c r="C112" s="139"/>
    </row>
    <row r="113" spans="3:3" x14ac:dyDescent="0.25">
      <c r="C113" s="137"/>
    </row>
    <row r="114" spans="3:3" x14ac:dyDescent="0.25">
      <c r="C114" s="137"/>
    </row>
    <row r="115" spans="3:3" x14ac:dyDescent="0.25">
      <c r="C115" s="137"/>
    </row>
    <row r="116" spans="3:3" x14ac:dyDescent="0.25">
      <c r="C116" s="137"/>
    </row>
    <row r="192" spans="1:3" x14ac:dyDescent="0.25">
      <c r="A192" s="136"/>
      <c r="B192" s="139"/>
      <c r="C192" s="139"/>
    </row>
    <row r="193" spans="1:3" x14ac:dyDescent="0.25">
      <c r="A193" s="136"/>
      <c r="B193" s="139"/>
      <c r="C193" s="139"/>
    </row>
    <row r="194" spans="1:3" x14ac:dyDescent="0.25">
      <c r="A194" s="136"/>
      <c r="B194" s="139"/>
      <c r="C194" s="139"/>
    </row>
    <row r="195" spans="1:3" x14ac:dyDescent="0.25">
      <c r="A195" s="136"/>
      <c r="B195" s="139"/>
      <c r="C195" s="139"/>
    </row>
    <row r="196" spans="1:3" x14ac:dyDescent="0.25">
      <c r="A196" s="136"/>
      <c r="B196" s="139"/>
      <c r="C196" s="139"/>
    </row>
    <row r="197" spans="1:3" x14ac:dyDescent="0.25">
      <c r="A197" s="136"/>
      <c r="B197" s="139"/>
      <c r="C197" s="139"/>
    </row>
    <row r="198" spans="1:3" x14ac:dyDescent="0.25">
      <c r="A198" s="136"/>
      <c r="B198" s="139"/>
      <c r="C198" s="139"/>
    </row>
    <row r="199" spans="1:3" x14ac:dyDescent="0.25">
      <c r="A199" s="136"/>
      <c r="B199" s="139"/>
      <c r="C199" s="139"/>
    </row>
    <row r="200" spans="1:3" x14ac:dyDescent="0.25">
      <c r="A200" s="136"/>
      <c r="B200" s="139"/>
      <c r="C200" s="139"/>
    </row>
    <row r="201" spans="1:3" x14ac:dyDescent="0.25">
      <c r="A201" s="136"/>
      <c r="B201" s="139"/>
      <c r="C201" s="139"/>
    </row>
    <row r="202" spans="1:3" x14ac:dyDescent="0.25">
      <c r="A202" s="136"/>
      <c r="B202" s="139"/>
      <c r="C202" s="139"/>
    </row>
    <row r="203" spans="1:3" x14ac:dyDescent="0.25">
      <c r="A203" s="136"/>
      <c r="B203" s="139"/>
      <c r="C203" s="139"/>
    </row>
    <row r="204" spans="1:3" x14ac:dyDescent="0.25">
      <c r="A204" s="136"/>
      <c r="B204" s="139"/>
      <c r="C204" s="139"/>
    </row>
    <row r="205" spans="1:3" x14ac:dyDescent="0.25">
      <c r="A205" s="136"/>
      <c r="B205" s="139"/>
      <c r="C205" s="139"/>
    </row>
    <row r="206" spans="1:3" x14ac:dyDescent="0.25">
      <c r="A206" s="136"/>
      <c r="B206" s="139"/>
      <c r="C206" s="139"/>
    </row>
    <row r="207" spans="1:3" x14ac:dyDescent="0.25">
      <c r="A207" s="136"/>
      <c r="B207" s="139"/>
      <c r="C207" s="139"/>
    </row>
    <row r="208" spans="1:3" x14ac:dyDescent="0.25">
      <c r="A208" s="136"/>
      <c r="B208" s="139"/>
      <c r="C208" s="139"/>
    </row>
    <row r="209" spans="1:3" x14ac:dyDescent="0.25">
      <c r="A209" s="136"/>
      <c r="B209" s="139"/>
      <c r="C209" s="139"/>
    </row>
    <row r="210" spans="1:3" x14ac:dyDescent="0.25">
      <c r="A210" s="136"/>
      <c r="B210" s="139"/>
      <c r="C210" s="139"/>
    </row>
    <row r="211" spans="1:3" x14ac:dyDescent="0.25">
      <c r="A211" s="136"/>
      <c r="B211" s="139"/>
      <c r="C211" s="139"/>
    </row>
    <row r="212" spans="1:3" x14ac:dyDescent="0.25">
      <c r="A212" s="136"/>
      <c r="B212" s="139"/>
      <c r="C212" s="139"/>
    </row>
    <row r="213" spans="1:3" x14ac:dyDescent="0.25">
      <c r="A213" s="136"/>
      <c r="B213" s="139"/>
      <c r="C213" s="139"/>
    </row>
    <row r="214" spans="1:3" x14ac:dyDescent="0.25">
      <c r="A214" s="136"/>
      <c r="B214" s="139"/>
      <c r="C214" s="139"/>
    </row>
    <row r="215" spans="1:3" x14ac:dyDescent="0.25">
      <c r="A215" s="136"/>
      <c r="B215" s="139"/>
      <c r="C215" s="139"/>
    </row>
    <row r="216" spans="1:3" x14ac:dyDescent="0.25">
      <c r="A216" s="136"/>
      <c r="B216" s="139"/>
      <c r="C216" s="139"/>
    </row>
    <row r="217" spans="1:3" x14ac:dyDescent="0.25">
      <c r="A217" s="136"/>
      <c r="B217" s="139"/>
      <c r="C217" s="139"/>
    </row>
    <row r="218" spans="1:3" x14ac:dyDescent="0.25">
      <c r="C218" s="137"/>
    </row>
    <row r="292" spans="1:3" x14ac:dyDescent="0.25">
      <c r="A292" s="136"/>
      <c r="B292" s="139"/>
      <c r="C292" s="139"/>
    </row>
    <row r="293" spans="1:3" x14ac:dyDescent="0.25">
      <c r="A293" s="136"/>
      <c r="B293" s="139"/>
      <c r="C293" s="139"/>
    </row>
    <row r="294" spans="1:3" x14ac:dyDescent="0.25">
      <c r="A294" s="136"/>
      <c r="B294" s="139"/>
      <c r="C294" s="139"/>
    </row>
    <row r="295" spans="1:3" x14ac:dyDescent="0.25">
      <c r="A295" s="136"/>
      <c r="B295" s="139"/>
      <c r="C295" s="139"/>
    </row>
    <row r="296" spans="1:3" x14ac:dyDescent="0.25">
      <c r="A296" s="136"/>
      <c r="B296" s="139"/>
      <c r="C296" s="139"/>
    </row>
    <row r="297" spans="1:3" x14ac:dyDescent="0.25">
      <c r="A297" s="136"/>
      <c r="B297" s="139"/>
      <c r="C297" s="139"/>
    </row>
    <row r="298" spans="1:3" x14ac:dyDescent="0.25">
      <c r="A298" s="136"/>
      <c r="B298" s="139"/>
      <c r="C298" s="139"/>
    </row>
    <row r="299" spans="1:3" x14ac:dyDescent="0.25">
      <c r="A299" s="136"/>
      <c r="B299" s="139"/>
      <c r="C299" s="139"/>
    </row>
    <row r="300" spans="1:3" x14ac:dyDescent="0.25">
      <c r="A300" s="136"/>
      <c r="B300" s="139"/>
      <c r="C300" s="139"/>
    </row>
    <row r="301" spans="1:3" x14ac:dyDescent="0.25">
      <c r="A301" s="136"/>
      <c r="B301" s="139"/>
      <c r="C301" s="139"/>
    </row>
    <row r="302" spans="1:3" x14ac:dyDescent="0.25">
      <c r="A302" s="136"/>
      <c r="B302" s="139"/>
      <c r="C302" s="139"/>
    </row>
    <row r="303" spans="1:3" x14ac:dyDescent="0.25">
      <c r="A303" s="136"/>
      <c r="B303" s="139"/>
      <c r="C303" s="139"/>
    </row>
    <row r="304" spans="1:3" x14ac:dyDescent="0.25">
      <c r="A304" s="136"/>
      <c r="B304" s="139"/>
      <c r="C304" s="139"/>
    </row>
    <row r="305" spans="1:3" x14ac:dyDescent="0.25">
      <c r="A305" s="136"/>
      <c r="B305" s="139"/>
      <c r="C305" s="139"/>
    </row>
    <row r="306" spans="1:3" x14ac:dyDescent="0.25">
      <c r="A306" s="136"/>
      <c r="B306" s="139"/>
      <c r="C306" s="139"/>
    </row>
    <row r="307" spans="1:3" x14ac:dyDescent="0.25">
      <c r="A307" s="136"/>
      <c r="B307" s="139"/>
      <c r="C307" s="139"/>
    </row>
    <row r="308" spans="1:3" x14ac:dyDescent="0.25">
      <c r="A308" s="136"/>
      <c r="B308" s="139"/>
      <c r="C308" s="139"/>
    </row>
    <row r="309" spans="1:3" x14ac:dyDescent="0.25">
      <c r="A309" s="136"/>
      <c r="B309" s="139"/>
      <c r="C309" s="139"/>
    </row>
    <row r="310" spans="1:3" x14ac:dyDescent="0.25">
      <c r="A310" s="136"/>
      <c r="B310" s="139"/>
      <c r="C310" s="139"/>
    </row>
    <row r="311" spans="1:3" x14ac:dyDescent="0.25">
      <c r="A311" s="136"/>
      <c r="B311" s="139"/>
      <c r="C311" s="139"/>
    </row>
    <row r="312" spans="1:3" x14ac:dyDescent="0.25">
      <c r="A312" s="136"/>
      <c r="B312" s="139"/>
      <c r="C312" s="139"/>
    </row>
    <row r="313" spans="1:3" x14ac:dyDescent="0.25">
      <c r="A313" s="136"/>
      <c r="B313" s="139"/>
      <c r="C313" s="139"/>
    </row>
    <row r="314" spans="1:3" x14ac:dyDescent="0.25">
      <c r="A314" s="136"/>
      <c r="B314" s="139"/>
      <c r="C314" s="139"/>
    </row>
    <row r="392" spans="1:3" x14ac:dyDescent="0.25">
      <c r="A392" s="136"/>
      <c r="B392" s="139"/>
      <c r="C392" s="139"/>
    </row>
    <row r="393" spans="1:3" x14ac:dyDescent="0.25">
      <c r="A393" s="136"/>
      <c r="B393" s="139"/>
      <c r="C393" s="139"/>
    </row>
    <row r="394" spans="1:3" x14ac:dyDescent="0.25">
      <c r="A394" s="136"/>
      <c r="B394" s="139"/>
      <c r="C394" s="139"/>
    </row>
    <row r="395" spans="1:3" x14ac:dyDescent="0.25">
      <c r="A395" s="136"/>
      <c r="B395" s="139"/>
      <c r="C395" s="139"/>
    </row>
    <row r="396" spans="1:3" x14ac:dyDescent="0.25">
      <c r="A396" s="136"/>
      <c r="B396" s="139"/>
      <c r="C396" s="139"/>
    </row>
    <row r="397" spans="1:3" x14ac:dyDescent="0.25">
      <c r="A397" s="136"/>
      <c r="B397" s="139"/>
      <c r="C397" s="139"/>
    </row>
    <row r="398" spans="1:3" x14ac:dyDescent="0.25">
      <c r="A398" s="136"/>
      <c r="B398" s="139"/>
      <c r="C398" s="139"/>
    </row>
    <row r="399" spans="1:3" x14ac:dyDescent="0.25">
      <c r="A399" s="136"/>
      <c r="B399" s="139"/>
      <c r="C399" s="139"/>
    </row>
    <row r="400" spans="1:3" x14ac:dyDescent="0.25">
      <c r="A400" s="136"/>
      <c r="B400" s="139"/>
      <c r="C400" s="139"/>
    </row>
    <row r="401" spans="1:3" x14ac:dyDescent="0.25">
      <c r="A401" s="136"/>
      <c r="B401" s="139"/>
      <c r="C401" s="139"/>
    </row>
    <row r="402" spans="1:3" x14ac:dyDescent="0.25">
      <c r="A402" s="136"/>
      <c r="B402" s="139"/>
      <c r="C402" s="139"/>
    </row>
    <row r="403" spans="1:3" x14ac:dyDescent="0.25">
      <c r="A403" s="136"/>
      <c r="B403" s="139"/>
      <c r="C403" s="139"/>
    </row>
    <row r="404" spans="1:3" x14ac:dyDescent="0.25">
      <c r="A404" s="136"/>
      <c r="B404" s="139"/>
      <c r="C404" s="139"/>
    </row>
    <row r="405" spans="1:3" x14ac:dyDescent="0.25">
      <c r="A405" s="136"/>
      <c r="B405" s="139"/>
      <c r="C405" s="139"/>
    </row>
    <row r="406" spans="1:3" x14ac:dyDescent="0.25">
      <c r="A406" s="136"/>
      <c r="B406" s="139"/>
      <c r="C406" s="139"/>
    </row>
    <row r="407" spans="1:3" x14ac:dyDescent="0.25">
      <c r="A407" s="136"/>
      <c r="B407" s="139"/>
      <c r="C407" s="139"/>
    </row>
    <row r="408" spans="1:3" x14ac:dyDescent="0.25">
      <c r="A408" s="136"/>
      <c r="B408" s="139"/>
      <c r="C408" s="139"/>
    </row>
    <row r="409" spans="1:3" x14ac:dyDescent="0.25">
      <c r="A409" s="136"/>
      <c r="B409" s="139"/>
      <c r="C409" s="139"/>
    </row>
    <row r="410" spans="1:3" x14ac:dyDescent="0.25">
      <c r="A410" s="136"/>
      <c r="B410" s="139"/>
      <c r="C410" s="139"/>
    </row>
    <row r="411" spans="1:3" x14ac:dyDescent="0.25">
      <c r="A411" s="136"/>
      <c r="B411" s="139"/>
      <c r="C411" s="139"/>
    </row>
    <row r="412" spans="1:3" x14ac:dyDescent="0.25">
      <c r="A412" s="136"/>
      <c r="B412" s="139"/>
      <c r="C412" s="139"/>
    </row>
    <row r="413" spans="1:3" x14ac:dyDescent="0.25">
      <c r="C413" s="137"/>
    </row>
    <row r="414" spans="1:3" x14ac:dyDescent="0.25">
      <c r="C414" s="137"/>
    </row>
  </sheetData>
  <mergeCells count="3">
    <mergeCell ref="D2:E2"/>
    <mergeCell ref="G2:H2"/>
    <mergeCell ref="B2:C2"/>
  </mergeCells>
  <phoneticPr fontId="0" type="noConversion"/>
  <pageMargins left="0.63" right="0.31496062992125984" top="0.19" bottom="0.27559055118110237" header="0.1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 codeName="Sheet14">
    <pageSetUpPr fitToPage="1"/>
  </sheetPr>
  <dimension ref="A1:AF418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92" customWidth="1"/>
    <col min="2" max="2" width="11" style="94" customWidth="1"/>
    <col min="3" max="3" width="13.5546875" style="49" customWidth="1"/>
    <col min="4" max="7" width="5.6640625" style="48" customWidth="1"/>
    <col min="8" max="8" width="6.6640625" style="48" customWidth="1"/>
    <col min="9" max="9" width="5.6640625" style="48" customWidth="1"/>
    <col min="10" max="10" width="7.6640625" style="48" customWidth="1"/>
    <col min="11" max="11" width="8.88671875" style="816" customWidth="1"/>
    <col min="12" max="12" width="10.6640625" style="49"/>
    <col min="13" max="13" width="24.44140625" style="49" bestFit="1" customWidth="1"/>
    <col min="14" max="14" width="7.77734375" style="49" customWidth="1"/>
    <col min="15" max="31" width="6.77734375" style="49" customWidth="1"/>
    <col min="32" max="39" width="7.77734375" style="49" customWidth="1"/>
    <col min="40" max="16384" width="10.6640625" style="49"/>
  </cols>
  <sheetData>
    <row r="1" spans="1:32" s="540" customFormat="1" ht="39" customHeight="1" thickTop="1" thickBot="1" x14ac:dyDescent="0.3">
      <c r="A1" s="535" t="s">
        <v>181</v>
      </c>
      <c r="B1" s="536"/>
      <c r="C1" s="536"/>
      <c r="D1" s="537"/>
      <c r="E1" s="538"/>
      <c r="F1" s="538"/>
      <c r="G1" s="537"/>
      <c r="H1" s="538"/>
      <c r="I1" s="538"/>
      <c r="J1" s="539"/>
      <c r="K1" s="813"/>
      <c r="L1" s="740"/>
      <c r="M1" s="757"/>
      <c r="N1" s="771"/>
      <c r="O1" s="690"/>
      <c r="P1" s="690"/>
      <c r="Q1" s="690"/>
      <c r="R1" s="690"/>
      <c r="S1" s="690"/>
      <c r="T1" s="690"/>
      <c r="U1" s="690"/>
      <c r="V1" s="690"/>
      <c r="W1" s="690"/>
      <c r="X1" s="690"/>
      <c r="Y1" s="690"/>
      <c r="Z1" s="690"/>
      <c r="AA1" s="690"/>
      <c r="AB1" s="690"/>
      <c r="AC1" s="690"/>
      <c r="AD1" s="690"/>
      <c r="AE1" s="690"/>
      <c r="AF1" s="690"/>
    </row>
    <row r="2" spans="1:32" s="543" customFormat="1" ht="14.4" thickTop="1" thickBot="1" x14ac:dyDescent="0.3">
      <c r="A2" s="686" t="s">
        <v>1</v>
      </c>
      <c r="B2" s="812" t="s">
        <v>2</v>
      </c>
      <c r="C2" s="787"/>
      <c r="D2" s="811" t="s">
        <v>182</v>
      </c>
      <c r="E2" s="787"/>
      <c r="F2" s="541" t="s">
        <v>4</v>
      </c>
      <c r="G2" s="811" t="s">
        <v>183</v>
      </c>
      <c r="H2" s="787"/>
      <c r="I2" s="542" t="s">
        <v>4</v>
      </c>
      <c r="J2" s="542" t="s">
        <v>6</v>
      </c>
      <c r="K2" s="814" t="s">
        <v>256</v>
      </c>
      <c r="L2" s="741"/>
      <c r="M2" s="743"/>
      <c r="N2" s="770"/>
      <c r="O2" s="767"/>
      <c r="P2" s="767"/>
      <c r="Q2" s="767"/>
      <c r="R2" s="767"/>
      <c r="S2" s="767"/>
      <c r="T2" s="767"/>
      <c r="U2" s="767"/>
      <c r="V2" s="767"/>
      <c r="W2" s="767"/>
      <c r="X2" s="767"/>
      <c r="Y2" s="767"/>
      <c r="Z2" s="767"/>
      <c r="AA2" s="767"/>
      <c r="AB2" s="767"/>
      <c r="AC2" s="767"/>
      <c r="AD2" s="767"/>
      <c r="AE2" s="767"/>
      <c r="AF2" s="767"/>
    </row>
    <row r="3" spans="1:32" s="58" customFormat="1" ht="16.95" customHeight="1" thickTop="1" x14ac:dyDescent="0.45">
      <c r="A3" s="74">
        <v>101</v>
      </c>
      <c r="B3" s="75" t="s">
        <v>217</v>
      </c>
      <c r="C3" s="76" t="s">
        <v>218</v>
      </c>
      <c r="D3" s="77">
        <v>191</v>
      </c>
      <c r="E3" s="78">
        <v>197</v>
      </c>
      <c r="F3" s="79">
        <v>388</v>
      </c>
      <c r="G3" s="77">
        <v>196</v>
      </c>
      <c r="H3" s="78">
        <v>196</v>
      </c>
      <c r="I3" s="80">
        <v>392</v>
      </c>
      <c r="J3" s="80">
        <v>2327</v>
      </c>
      <c r="K3" s="778" t="s">
        <v>264</v>
      </c>
      <c r="L3" s="742"/>
      <c r="M3" s="39"/>
      <c r="N3" s="742"/>
      <c r="O3" s="124"/>
      <c r="P3" s="124"/>
      <c r="Q3" s="124"/>
      <c r="R3" s="124"/>
      <c r="S3" s="124"/>
      <c r="T3" s="769"/>
      <c r="U3" s="124"/>
      <c r="V3" s="124"/>
      <c r="W3" s="124"/>
      <c r="X3" s="124"/>
      <c r="Y3" s="124"/>
      <c r="Z3" s="769"/>
      <c r="AA3" s="124"/>
      <c r="AB3" s="124"/>
      <c r="AC3" s="124"/>
      <c r="AD3" s="124"/>
      <c r="AE3" s="124"/>
      <c r="AF3" s="124"/>
    </row>
    <row r="4" spans="1:32" s="58" customFormat="1" ht="16.95" customHeight="1" x14ac:dyDescent="0.45">
      <c r="A4" s="50">
        <v>104</v>
      </c>
      <c r="B4" s="59" t="s">
        <v>221</v>
      </c>
      <c r="C4" s="60" t="s">
        <v>222</v>
      </c>
      <c r="D4" s="61">
        <v>195</v>
      </c>
      <c r="E4" s="62">
        <v>191</v>
      </c>
      <c r="F4" s="63">
        <v>386</v>
      </c>
      <c r="G4" s="61">
        <v>191</v>
      </c>
      <c r="H4" s="62">
        <v>186</v>
      </c>
      <c r="I4" s="64">
        <v>377</v>
      </c>
      <c r="J4" s="65"/>
      <c r="K4" s="815"/>
      <c r="L4" s="742"/>
      <c r="M4" s="39"/>
      <c r="N4" s="742"/>
      <c r="O4" s="124"/>
      <c r="P4" s="124"/>
      <c r="Q4" s="124"/>
      <c r="R4" s="124"/>
      <c r="S4" s="124"/>
      <c r="T4" s="769"/>
      <c r="U4" s="124"/>
      <c r="V4" s="124"/>
      <c r="W4" s="124"/>
      <c r="X4" s="124"/>
      <c r="Y4" s="124"/>
      <c r="Z4" s="769"/>
      <c r="AA4" s="124"/>
      <c r="AB4" s="124"/>
      <c r="AC4" s="124"/>
      <c r="AD4" s="124"/>
      <c r="AE4" s="124"/>
      <c r="AF4" s="124"/>
    </row>
    <row r="5" spans="1:32" s="58" customFormat="1" ht="16.95" customHeight="1" thickBot="1" x14ac:dyDescent="0.5">
      <c r="A5" s="66">
        <v>107</v>
      </c>
      <c r="B5" s="67" t="s">
        <v>226</v>
      </c>
      <c r="C5" s="68" t="s">
        <v>227</v>
      </c>
      <c r="D5" s="69">
        <v>198</v>
      </c>
      <c r="E5" s="70">
        <v>198</v>
      </c>
      <c r="F5" s="71">
        <v>396</v>
      </c>
      <c r="G5" s="69">
        <v>196</v>
      </c>
      <c r="H5" s="70">
        <v>192</v>
      </c>
      <c r="I5" s="72">
        <v>388</v>
      </c>
      <c r="J5" s="73"/>
      <c r="K5" s="815"/>
    </row>
    <row r="6" spans="1:32" s="58" customFormat="1" ht="16.95" customHeight="1" x14ac:dyDescent="0.45">
      <c r="A6" s="74">
        <v>305</v>
      </c>
      <c r="B6" s="75" t="s">
        <v>247</v>
      </c>
      <c r="C6" s="76" t="s">
        <v>246</v>
      </c>
      <c r="D6" s="119">
        <v>183</v>
      </c>
      <c r="E6" s="120">
        <v>177</v>
      </c>
      <c r="F6" s="121">
        <v>360</v>
      </c>
      <c r="G6" s="119">
        <v>191</v>
      </c>
      <c r="H6" s="120">
        <v>184</v>
      </c>
      <c r="I6" s="122">
        <v>375</v>
      </c>
      <c r="J6" s="80">
        <v>2219</v>
      </c>
      <c r="K6" s="778" t="s">
        <v>264</v>
      </c>
      <c r="L6" s="742"/>
      <c r="M6" s="39"/>
      <c r="N6" s="742"/>
      <c r="O6" s="124"/>
      <c r="P6" s="124"/>
      <c r="Q6" s="124"/>
      <c r="R6" s="124"/>
      <c r="S6" s="124"/>
      <c r="T6" s="769"/>
      <c r="U6" s="124"/>
      <c r="V6" s="124"/>
      <c r="W6" s="124"/>
      <c r="X6" s="124"/>
      <c r="Y6" s="124"/>
      <c r="Z6" s="769"/>
      <c r="AA6" s="124"/>
      <c r="AB6" s="124"/>
      <c r="AC6" s="124"/>
      <c r="AD6" s="124"/>
      <c r="AE6" s="124"/>
      <c r="AF6" s="124"/>
    </row>
    <row r="7" spans="1:32" s="58" customFormat="1" ht="16.95" customHeight="1" x14ac:dyDescent="0.45">
      <c r="A7" s="50">
        <v>204</v>
      </c>
      <c r="B7" s="59" t="s">
        <v>232</v>
      </c>
      <c r="C7" s="60" t="s">
        <v>240</v>
      </c>
      <c r="D7" s="61">
        <v>187</v>
      </c>
      <c r="E7" s="62">
        <v>187</v>
      </c>
      <c r="F7" s="63">
        <v>374</v>
      </c>
      <c r="G7" s="61">
        <v>182</v>
      </c>
      <c r="H7" s="62">
        <v>185</v>
      </c>
      <c r="I7" s="64">
        <v>367</v>
      </c>
      <c r="J7" s="65"/>
      <c r="K7" s="815"/>
    </row>
    <row r="8" spans="1:32" s="58" customFormat="1" ht="16.95" customHeight="1" thickBot="1" x14ac:dyDescent="0.5">
      <c r="A8" s="66">
        <v>304</v>
      </c>
      <c r="B8" s="67" t="s">
        <v>245</v>
      </c>
      <c r="C8" s="68" t="s">
        <v>246</v>
      </c>
      <c r="D8" s="69">
        <v>183</v>
      </c>
      <c r="E8" s="70">
        <v>183</v>
      </c>
      <c r="F8" s="71">
        <v>366</v>
      </c>
      <c r="G8" s="69">
        <v>182</v>
      </c>
      <c r="H8" s="70">
        <v>195</v>
      </c>
      <c r="I8" s="72">
        <v>377</v>
      </c>
      <c r="J8" s="73"/>
      <c r="K8" s="815"/>
    </row>
    <row r="9" spans="1:32" s="58" customFormat="1" ht="16.95" customHeight="1" x14ac:dyDescent="0.45">
      <c r="A9" s="74"/>
      <c r="B9" s="75"/>
      <c r="C9" s="76"/>
      <c r="D9" s="77"/>
      <c r="E9" s="78"/>
      <c r="F9" s="79"/>
      <c r="G9" s="77"/>
      <c r="H9" s="78"/>
      <c r="I9" s="80"/>
      <c r="J9" s="80"/>
      <c r="K9" s="815"/>
    </row>
    <row r="10" spans="1:32" s="58" customFormat="1" ht="16.95" customHeight="1" x14ac:dyDescent="0.45">
      <c r="A10" s="50"/>
      <c r="B10" s="59"/>
      <c r="C10" s="60"/>
      <c r="D10" s="61"/>
      <c r="E10" s="62"/>
      <c r="F10" s="63"/>
      <c r="G10" s="61"/>
      <c r="H10" s="62"/>
      <c r="I10" s="64"/>
      <c r="J10" s="65"/>
      <c r="K10" s="815"/>
    </row>
    <row r="11" spans="1:32" s="58" customFormat="1" ht="16.95" customHeight="1" thickBot="1" x14ac:dyDescent="0.5">
      <c r="A11" s="66"/>
      <c r="B11" s="67"/>
      <c r="C11" s="68"/>
      <c r="D11" s="69"/>
      <c r="E11" s="70"/>
      <c r="F11" s="71"/>
      <c r="G11" s="69"/>
      <c r="H11" s="70"/>
      <c r="I11" s="72"/>
      <c r="J11" s="73"/>
      <c r="K11" s="815"/>
    </row>
    <row r="12" spans="1:32" s="58" customFormat="1" ht="16.95" customHeight="1" x14ac:dyDescent="0.45">
      <c r="A12" s="74"/>
      <c r="B12" s="75"/>
      <c r="C12" s="76"/>
      <c r="D12" s="77"/>
      <c r="E12" s="78"/>
      <c r="F12" s="79"/>
      <c r="G12" s="77"/>
      <c r="H12" s="78"/>
      <c r="I12" s="80"/>
      <c r="J12" s="80"/>
      <c r="K12" s="815"/>
    </row>
    <row r="13" spans="1:32" s="58" customFormat="1" ht="16.95" customHeight="1" x14ac:dyDescent="0.45">
      <c r="A13" s="50"/>
      <c r="B13" s="59"/>
      <c r="C13" s="60"/>
      <c r="D13" s="61"/>
      <c r="E13" s="62"/>
      <c r="F13" s="63"/>
      <c r="G13" s="61"/>
      <c r="H13" s="62"/>
      <c r="I13" s="64"/>
      <c r="J13" s="65"/>
      <c r="K13" s="815"/>
    </row>
    <row r="14" spans="1:32" s="58" customFormat="1" ht="16.95" customHeight="1" thickBot="1" x14ac:dyDescent="0.5">
      <c r="A14" s="66"/>
      <c r="B14" s="67"/>
      <c r="C14" s="68"/>
      <c r="D14" s="69"/>
      <c r="E14" s="70"/>
      <c r="F14" s="71"/>
      <c r="G14" s="69"/>
      <c r="H14" s="70"/>
      <c r="I14" s="72"/>
      <c r="J14" s="73"/>
      <c r="K14" s="815"/>
    </row>
    <row r="15" spans="1:32" s="58" customFormat="1" ht="16.95" customHeight="1" x14ac:dyDescent="0.45">
      <c r="A15" s="74"/>
      <c r="B15" s="75"/>
      <c r="C15" s="76"/>
      <c r="D15" s="77"/>
      <c r="E15" s="78"/>
      <c r="F15" s="79"/>
      <c r="G15" s="77"/>
      <c r="H15" s="78"/>
      <c r="I15" s="80"/>
      <c r="J15" s="80"/>
      <c r="K15" s="815"/>
    </row>
    <row r="16" spans="1:32" s="58" customFormat="1" ht="16.95" customHeight="1" x14ac:dyDescent="0.45">
      <c r="A16" s="50"/>
      <c r="B16" s="59"/>
      <c r="C16" s="60"/>
      <c r="D16" s="61"/>
      <c r="E16" s="62"/>
      <c r="F16" s="63"/>
      <c r="G16" s="61"/>
      <c r="H16" s="62"/>
      <c r="I16" s="64"/>
      <c r="J16" s="65"/>
      <c r="K16" s="815"/>
    </row>
    <row r="17" spans="1:11" s="58" customFormat="1" ht="16.95" customHeight="1" thickBot="1" x14ac:dyDescent="0.5">
      <c r="A17" s="66"/>
      <c r="B17" s="67"/>
      <c r="C17" s="68"/>
      <c r="D17" s="69"/>
      <c r="E17" s="70"/>
      <c r="F17" s="71"/>
      <c r="G17" s="69"/>
      <c r="H17" s="70"/>
      <c r="I17" s="72"/>
      <c r="J17" s="73"/>
      <c r="K17" s="815"/>
    </row>
    <row r="18" spans="1:11" s="58" customFormat="1" ht="16.95" customHeight="1" x14ac:dyDescent="0.45">
      <c r="A18" s="74"/>
      <c r="B18" s="75"/>
      <c r="C18" s="76"/>
      <c r="D18" s="77"/>
      <c r="E18" s="78"/>
      <c r="F18" s="79"/>
      <c r="G18" s="77"/>
      <c r="H18" s="78"/>
      <c r="I18" s="80"/>
      <c r="J18" s="80"/>
      <c r="K18" s="815"/>
    </row>
    <row r="19" spans="1:11" s="58" customFormat="1" ht="16.95" customHeight="1" x14ac:dyDescent="0.45">
      <c r="A19" s="50"/>
      <c r="B19" s="59"/>
      <c r="C19" s="60"/>
      <c r="D19" s="61"/>
      <c r="E19" s="62"/>
      <c r="F19" s="63"/>
      <c r="G19" s="61"/>
      <c r="H19" s="62"/>
      <c r="I19" s="64"/>
      <c r="J19" s="65"/>
      <c r="K19" s="815"/>
    </row>
    <row r="20" spans="1:11" s="58" customFormat="1" ht="16.95" customHeight="1" thickBot="1" x14ac:dyDescent="0.5">
      <c r="A20" s="66"/>
      <c r="B20" s="67"/>
      <c r="C20" s="68"/>
      <c r="D20" s="69"/>
      <c r="E20" s="70"/>
      <c r="F20" s="71"/>
      <c r="G20" s="69"/>
      <c r="H20" s="70"/>
      <c r="I20" s="72"/>
      <c r="J20" s="73"/>
      <c r="K20" s="815"/>
    </row>
    <row r="21" spans="1:11" s="58" customFormat="1" ht="16.95" customHeight="1" x14ac:dyDescent="0.45">
      <c r="A21" s="74"/>
      <c r="B21" s="75"/>
      <c r="C21" s="76"/>
      <c r="D21" s="77"/>
      <c r="E21" s="78"/>
      <c r="F21" s="79"/>
      <c r="G21" s="77"/>
      <c r="H21" s="78"/>
      <c r="I21" s="80"/>
      <c r="J21" s="80"/>
      <c r="K21" s="815"/>
    </row>
    <row r="22" spans="1:11" s="58" customFormat="1" ht="16.95" customHeight="1" x14ac:dyDescent="0.45">
      <c r="A22" s="50"/>
      <c r="B22" s="59"/>
      <c r="C22" s="60"/>
      <c r="D22" s="61"/>
      <c r="E22" s="62"/>
      <c r="F22" s="63"/>
      <c r="G22" s="61"/>
      <c r="H22" s="62"/>
      <c r="I22" s="64"/>
      <c r="J22" s="65"/>
      <c r="K22" s="815"/>
    </row>
    <row r="23" spans="1:11" s="58" customFormat="1" ht="16.95" customHeight="1" thickBot="1" x14ac:dyDescent="0.5">
      <c r="A23" s="66"/>
      <c r="B23" s="67"/>
      <c r="C23" s="68"/>
      <c r="D23" s="69"/>
      <c r="E23" s="70"/>
      <c r="F23" s="71"/>
      <c r="G23" s="69"/>
      <c r="H23" s="70"/>
      <c r="I23" s="72"/>
      <c r="J23" s="73"/>
      <c r="K23" s="815"/>
    </row>
    <row r="24" spans="1:11" s="58" customFormat="1" ht="16.95" customHeight="1" x14ac:dyDescent="0.45">
      <c r="A24" s="74"/>
      <c r="B24" s="75"/>
      <c r="C24" s="76"/>
      <c r="D24" s="77"/>
      <c r="E24" s="78"/>
      <c r="F24" s="79"/>
      <c r="G24" s="77"/>
      <c r="H24" s="78"/>
      <c r="I24" s="80"/>
      <c r="J24" s="80"/>
      <c r="K24" s="815"/>
    </row>
    <row r="25" spans="1:11" s="58" customFormat="1" ht="16.95" customHeight="1" x14ac:dyDescent="0.45">
      <c r="A25" s="50"/>
      <c r="B25" s="59"/>
      <c r="C25" s="60"/>
      <c r="D25" s="61"/>
      <c r="E25" s="62"/>
      <c r="F25" s="63"/>
      <c r="G25" s="61"/>
      <c r="H25" s="62"/>
      <c r="I25" s="64"/>
      <c r="J25" s="65"/>
      <c r="K25" s="815"/>
    </row>
    <row r="26" spans="1:11" s="58" customFormat="1" ht="16.95" customHeight="1" thickBot="1" x14ac:dyDescent="0.5">
      <c r="A26" s="66"/>
      <c r="B26" s="67"/>
      <c r="C26" s="68"/>
      <c r="D26" s="69"/>
      <c r="E26" s="70"/>
      <c r="F26" s="71"/>
      <c r="G26" s="69"/>
      <c r="H26" s="70"/>
      <c r="I26" s="72"/>
      <c r="J26" s="73"/>
      <c r="K26" s="815"/>
    </row>
    <row r="27" spans="1:11" s="58" customFormat="1" ht="16.95" customHeight="1" x14ac:dyDescent="0.45">
      <c r="A27" s="74"/>
      <c r="B27" s="75"/>
      <c r="C27" s="76"/>
      <c r="D27" s="77"/>
      <c r="E27" s="78"/>
      <c r="F27" s="79"/>
      <c r="G27" s="77"/>
      <c r="H27" s="78"/>
      <c r="I27" s="80"/>
      <c r="J27" s="80"/>
      <c r="K27" s="815"/>
    </row>
    <row r="28" spans="1:11" s="58" customFormat="1" ht="16.95" customHeight="1" x14ac:dyDescent="0.45">
      <c r="A28" s="50"/>
      <c r="B28" s="59"/>
      <c r="C28" s="60"/>
      <c r="D28" s="61"/>
      <c r="E28" s="62"/>
      <c r="F28" s="63"/>
      <c r="G28" s="61"/>
      <c r="H28" s="62"/>
      <c r="I28" s="64"/>
      <c r="J28" s="65"/>
      <c r="K28" s="815"/>
    </row>
    <row r="29" spans="1:11" s="58" customFormat="1" ht="16.95" customHeight="1" thickBot="1" x14ac:dyDescent="0.5">
      <c r="A29" s="66"/>
      <c r="B29" s="67"/>
      <c r="C29" s="68"/>
      <c r="D29" s="69"/>
      <c r="E29" s="70"/>
      <c r="F29" s="71"/>
      <c r="G29" s="69"/>
      <c r="H29" s="70"/>
      <c r="I29" s="72"/>
      <c r="J29" s="73"/>
      <c r="K29" s="815"/>
    </row>
    <row r="30" spans="1:11" s="58" customFormat="1" ht="16.95" customHeight="1" x14ac:dyDescent="0.45">
      <c r="A30" s="50"/>
      <c r="B30" s="51"/>
      <c r="C30" s="52"/>
      <c r="D30" s="53"/>
      <c r="E30" s="54"/>
      <c r="F30" s="55"/>
      <c r="G30" s="53"/>
      <c r="H30" s="54"/>
      <c r="I30" s="56"/>
      <c r="J30" s="56"/>
      <c r="K30" s="815"/>
    </row>
    <row r="31" spans="1:11" s="58" customFormat="1" ht="16.95" customHeight="1" x14ac:dyDescent="0.45">
      <c r="A31" s="50"/>
      <c r="B31" s="59"/>
      <c r="C31" s="60"/>
      <c r="D31" s="61"/>
      <c r="E31" s="62"/>
      <c r="F31" s="63"/>
      <c r="G31" s="61"/>
      <c r="H31" s="62"/>
      <c r="I31" s="64"/>
      <c r="J31" s="65"/>
      <c r="K31" s="815"/>
    </row>
    <row r="32" spans="1:11" s="58" customFormat="1" ht="16.95" customHeight="1" thickBot="1" x14ac:dyDescent="0.5">
      <c r="A32" s="66"/>
      <c r="B32" s="67"/>
      <c r="C32" s="68"/>
      <c r="D32" s="69"/>
      <c r="E32" s="70"/>
      <c r="F32" s="71"/>
      <c r="G32" s="69"/>
      <c r="H32" s="70"/>
      <c r="I32" s="72"/>
      <c r="J32" s="73"/>
      <c r="K32" s="815"/>
    </row>
    <row r="33" spans="1:11" s="58" customFormat="1" ht="16.95" customHeight="1" x14ac:dyDescent="0.45">
      <c r="A33" s="74"/>
      <c r="B33" s="75"/>
      <c r="C33" s="76"/>
      <c r="D33" s="77"/>
      <c r="E33" s="78"/>
      <c r="F33" s="79"/>
      <c r="G33" s="77"/>
      <c r="H33" s="78"/>
      <c r="I33" s="80"/>
      <c r="J33" s="80"/>
      <c r="K33" s="815"/>
    </row>
    <row r="34" spans="1:11" s="58" customFormat="1" ht="16.95" customHeight="1" x14ac:dyDescent="0.45">
      <c r="A34" s="50"/>
      <c r="B34" s="59"/>
      <c r="C34" s="60"/>
      <c r="D34" s="61"/>
      <c r="E34" s="62"/>
      <c r="F34" s="63"/>
      <c r="G34" s="61"/>
      <c r="H34" s="62"/>
      <c r="I34" s="64"/>
      <c r="J34" s="65"/>
      <c r="K34" s="815"/>
    </row>
    <row r="35" spans="1:11" s="58" customFormat="1" ht="16.95" customHeight="1" thickBot="1" x14ac:dyDescent="0.5">
      <c r="A35" s="66"/>
      <c r="B35" s="67"/>
      <c r="C35" s="68"/>
      <c r="D35" s="69"/>
      <c r="E35" s="70"/>
      <c r="F35" s="71"/>
      <c r="G35" s="69"/>
      <c r="H35" s="70"/>
      <c r="I35" s="72"/>
      <c r="J35" s="73"/>
      <c r="K35" s="815"/>
    </row>
    <row r="36" spans="1:11" s="58" customFormat="1" ht="16.95" customHeight="1" x14ac:dyDescent="0.45">
      <c r="A36" s="74"/>
      <c r="B36" s="75"/>
      <c r="C36" s="76"/>
      <c r="D36" s="77"/>
      <c r="E36" s="78"/>
      <c r="F36" s="79"/>
      <c r="G36" s="77"/>
      <c r="H36" s="78"/>
      <c r="I36" s="80"/>
      <c r="J36" s="80"/>
      <c r="K36" s="815"/>
    </row>
    <row r="37" spans="1:11" s="58" customFormat="1" ht="16.95" customHeight="1" x14ac:dyDescent="0.45">
      <c r="A37" s="50"/>
      <c r="B37" s="59"/>
      <c r="C37" s="60"/>
      <c r="D37" s="61"/>
      <c r="E37" s="62"/>
      <c r="F37" s="63"/>
      <c r="G37" s="61"/>
      <c r="H37" s="62"/>
      <c r="I37" s="64"/>
      <c r="J37" s="65"/>
      <c r="K37" s="815"/>
    </row>
    <row r="38" spans="1:11" s="58" customFormat="1" ht="16.95" customHeight="1" thickBot="1" x14ac:dyDescent="0.5">
      <c r="A38" s="66"/>
      <c r="B38" s="67"/>
      <c r="C38" s="68"/>
      <c r="D38" s="69"/>
      <c r="E38" s="70"/>
      <c r="F38" s="71"/>
      <c r="G38" s="69"/>
      <c r="H38" s="70"/>
      <c r="I38" s="72"/>
      <c r="J38" s="73"/>
      <c r="K38" s="815"/>
    </row>
    <row r="39" spans="1:11" s="58" customFormat="1" ht="16.95" customHeight="1" x14ac:dyDescent="0.45">
      <c r="A39" s="74"/>
      <c r="B39" s="75"/>
      <c r="C39" s="76"/>
      <c r="D39" s="77"/>
      <c r="E39" s="78"/>
      <c r="F39" s="79"/>
      <c r="G39" s="77"/>
      <c r="H39" s="78"/>
      <c r="I39" s="80"/>
      <c r="J39" s="80"/>
      <c r="K39" s="815"/>
    </row>
    <row r="40" spans="1:11" s="58" customFormat="1" ht="16.95" customHeight="1" x14ac:dyDescent="0.45">
      <c r="A40" s="50"/>
      <c r="B40" s="59"/>
      <c r="C40" s="60"/>
      <c r="D40" s="61"/>
      <c r="E40" s="62"/>
      <c r="F40" s="63"/>
      <c r="G40" s="61"/>
      <c r="H40" s="62"/>
      <c r="I40" s="64"/>
      <c r="J40" s="65"/>
      <c r="K40" s="815"/>
    </row>
    <row r="41" spans="1:11" s="58" customFormat="1" ht="16.95" customHeight="1" thickBot="1" x14ac:dyDescent="0.5">
      <c r="A41" s="66"/>
      <c r="B41" s="67"/>
      <c r="C41" s="68"/>
      <c r="D41" s="69"/>
      <c r="E41" s="70"/>
      <c r="F41" s="71"/>
      <c r="G41" s="69"/>
      <c r="H41" s="70"/>
      <c r="I41" s="72"/>
      <c r="J41" s="73"/>
      <c r="K41" s="815"/>
    </row>
    <row r="42" spans="1:11" s="58" customFormat="1" ht="16.95" customHeight="1" x14ac:dyDescent="0.45">
      <c r="A42" s="74"/>
      <c r="B42" s="75"/>
      <c r="C42" s="76"/>
      <c r="D42" s="77"/>
      <c r="E42" s="78"/>
      <c r="F42" s="79"/>
      <c r="G42" s="77"/>
      <c r="H42" s="78"/>
      <c r="I42" s="80"/>
      <c r="J42" s="80"/>
      <c r="K42" s="815"/>
    </row>
    <row r="43" spans="1:11" s="58" customFormat="1" ht="16.95" customHeight="1" x14ac:dyDescent="0.45">
      <c r="A43" s="50"/>
      <c r="B43" s="59"/>
      <c r="C43" s="60"/>
      <c r="D43" s="61"/>
      <c r="E43" s="62"/>
      <c r="F43" s="63"/>
      <c r="G43" s="61"/>
      <c r="H43" s="62"/>
      <c r="I43" s="64"/>
      <c r="J43" s="65"/>
      <c r="K43" s="815"/>
    </row>
    <row r="44" spans="1:11" s="58" customFormat="1" ht="16.95" customHeight="1" thickBot="1" x14ac:dyDescent="0.5">
      <c r="A44" s="81"/>
      <c r="B44" s="67"/>
      <c r="C44" s="68"/>
      <c r="D44" s="69"/>
      <c r="E44" s="70"/>
      <c r="F44" s="71"/>
      <c r="G44" s="69"/>
      <c r="H44" s="70"/>
      <c r="I44" s="72"/>
      <c r="J44" s="73"/>
      <c r="K44" s="815"/>
    </row>
    <row r="45" spans="1:11" s="58" customFormat="1" ht="16.95" customHeight="1" thickTop="1" x14ac:dyDescent="0.25">
      <c r="A45" s="82"/>
      <c r="B45" s="83"/>
      <c r="C45" s="84"/>
      <c r="D45" s="85"/>
      <c r="E45" s="86"/>
      <c r="F45" s="86"/>
      <c r="G45" s="85"/>
      <c r="H45" s="86"/>
      <c r="I45" s="86"/>
      <c r="J45" s="86"/>
      <c r="K45" s="815"/>
    </row>
    <row r="46" spans="1:11" s="58" customFormat="1" ht="16.95" customHeight="1" x14ac:dyDescent="0.25">
      <c r="A46" s="82"/>
      <c r="B46" s="83"/>
      <c r="C46" s="87"/>
      <c r="D46" s="88"/>
      <c r="E46" s="57"/>
      <c r="F46" s="57"/>
      <c r="G46" s="88"/>
      <c r="H46" s="57"/>
      <c r="I46" s="57"/>
      <c r="J46" s="57"/>
      <c r="K46" s="815"/>
    </row>
    <row r="47" spans="1:11" s="58" customFormat="1" ht="16.95" customHeight="1" x14ac:dyDescent="0.25">
      <c r="A47" s="82"/>
      <c r="B47" s="83"/>
      <c r="C47" s="87"/>
      <c r="D47" s="88"/>
      <c r="E47" s="57"/>
      <c r="F47" s="57"/>
      <c r="G47" s="88"/>
      <c r="H47" s="57"/>
      <c r="I47" s="57"/>
      <c r="J47" s="57"/>
      <c r="K47" s="815"/>
    </row>
    <row r="48" spans="1:11" s="58" customFormat="1" ht="16.95" customHeight="1" x14ac:dyDescent="0.25">
      <c r="A48" s="82"/>
      <c r="B48" s="83"/>
      <c r="C48" s="87"/>
      <c r="D48" s="88"/>
      <c r="E48" s="57"/>
      <c r="F48" s="57"/>
      <c r="G48" s="88"/>
      <c r="H48" s="57"/>
      <c r="I48" s="57"/>
      <c r="J48" s="57"/>
      <c r="K48" s="815"/>
    </row>
    <row r="49" spans="1:7" x14ac:dyDescent="0.25">
      <c r="A49" s="89"/>
      <c r="B49" s="90"/>
      <c r="C49" s="91"/>
      <c r="D49" s="92"/>
      <c r="G49" s="92"/>
    </row>
    <row r="50" spans="1:7" x14ac:dyDescent="0.25">
      <c r="A50" s="89"/>
      <c r="B50" s="90"/>
      <c r="C50" s="91"/>
      <c r="D50" s="92"/>
      <c r="G50" s="92"/>
    </row>
    <row r="51" spans="1:7" x14ac:dyDescent="0.25">
      <c r="A51" s="89"/>
      <c r="B51" s="90"/>
      <c r="C51" s="91"/>
      <c r="D51" s="92"/>
      <c r="G51" s="92"/>
    </row>
    <row r="52" spans="1:7" x14ac:dyDescent="0.25">
      <c r="A52" s="89"/>
      <c r="B52" s="90"/>
      <c r="C52" s="91"/>
      <c r="D52" s="93"/>
      <c r="G52" s="93"/>
    </row>
    <row r="53" spans="1:7" x14ac:dyDescent="0.25">
      <c r="A53" s="89"/>
      <c r="B53" s="90"/>
      <c r="C53" s="91"/>
      <c r="D53" s="93"/>
      <c r="G53" s="93"/>
    </row>
    <row r="54" spans="1:7" x14ac:dyDescent="0.25">
      <c r="A54" s="89"/>
      <c r="B54" s="90"/>
      <c r="C54" s="91"/>
      <c r="D54" s="92"/>
      <c r="G54" s="92"/>
    </row>
    <row r="55" spans="1:7" x14ac:dyDescent="0.25">
      <c r="A55" s="89"/>
      <c r="B55" s="90"/>
      <c r="C55" s="91"/>
      <c r="D55" s="92"/>
      <c r="G55" s="92"/>
    </row>
    <row r="56" spans="1:7" x14ac:dyDescent="0.25">
      <c r="A56" s="89"/>
      <c r="B56" s="90"/>
      <c r="C56" s="91"/>
      <c r="D56" s="92"/>
      <c r="G56" s="92"/>
    </row>
    <row r="57" spans="1:7" x14ac:dyDescent="0.25">
      <c r="A57" s="89"/>
      <c r="B57" s="90"/>
      <c r="C57" s="91"/>
      <c r="D57" s="93"/>
      <c r="G57" s="93"/>
    </row>
    <row r="58" spans="1:7" x14ac:dyDescent="0.25">
      <c r="A58" s="89"/>
      <c r="B58" s="90"/>
      <c r="C58" s="91"/>
      <c r="D58" s="92"/>
      <c r="G58" s="92"/>
    </row>
    <row r="59" spans="1:7" x14ac:dyDescent="0.25">
      <c r="A59" s="89"/>
      <c r="B59" s="90"/>
      <c r="C59" s="91"/>
      <c r="D59" s="92"/>
      <c r="G59" s="92"/>
    </row>
    <row r="60" spans="1:7" x14ac:dyDescent="0.25">
      <c r="A60" s="89"/>
      <c r="B60" s="90"/>
      <c r="C60" s="91"/>
      <c r="D60" s="92"/>
      <c r="G60" s="92"/>
    </row>
    <row r="61" spans="1:7" x14ac:dyDescent="0.25">
      <c r="D61" s="95"/>
      <c r="G61" s="95"/>
    </row>
    <row r="62" spans="1:7" x14ac:dyDescent="0.25">
      <c r="D62" s="95"/>
      <c r="G62" s="95"/>
    </row>
    <row r="63" spans="1:7" x14ac:dyDescent="0.25">
      <c r="D63" s="95"/>
      <c r="G63" s="95"/>
    </row>
    <row r="64" spans="1:7" x14ac:dyDescent="0.25">
      <c r="D64" s="95"/>
      <c r="G64" s="95"/>
    </row>
    <row r="65" spans="4:7" x14ac:dyDescent="0.25">
      <c r="D65" s="95"/>
      <c r="G65" s="95"/>
    </row>
    <row r="66" spans="4:7" x14ac:dyDescent="0.25">
      <c r="D66" s="95"/>
      <c r="G66" s="95"/>
    </row>
    <row r="67" spans="4:7" x14ac:dyDescent="0.25">
      <c r="D67" s="95"/>
      <c r="G67" s="95"/>
    </row>
    <row r="68" spans="4:7" x14ac:dyDescent="0.25">
      <c r="D68" s="95"/>
      <c r="G68" s="95"/>
    </row>
    <row r="69" spans="4:7" x14ac:dyDescent="0.25">
      <c r="D69" s="95"/>
      <c r="G69" s="95"/>
    </row>
    <row r="70" spans="4:7" x14ac:dyDescent="0.25">
      <c r="D70" s="95"/>
      <c r="G70" s="95"/>
    </row>
    <row r="71" spans="4:7" x14ac:dyDescent="0.25">
      <c r="D71" s="95"/>
      <c r="G71" s="95"/>
    </row>
    <row r="72" spans="4:7" x14ac:dyDescent="0.25">
      <c r="D72" s="95"/>
      <c r="G72" s="95"/>
    </row>
    <row r="73" spans="4:7" x14ac:dyDescent="0.25">
      <c r="D73" s="95"/>
      <c r="G73" s="95"/>
    </row>
    <row r="74" spans="4:7" x14ac:dyDescent="0.25">
      <c r="D74" s="95"/>
      <c r="G74" s="95"/>
    </row>
    <row r="75" spans="4:7" x14ac:dyDescent="0.25">
      <c r="D75" s="95"/>
      <c r="G75" s="95"/>
    </row>
    <row r="76" spans="4:7" x14ac:dyDescent="0.25">
      <c r="D76" s="95"/>
      <c r="G76" s="95"/>
    </row>
    <row r="77" spans="4:7" x14ac:dyDescent="0.25">
      <c r="D77" s="95"/>
      <c r="G77" s="95"/>
    </row>
    <row r="78" spans="4:7" x14ac:dyDescent="0.25">
      <c r="D78" s="95"/>
      <c r="G78" s="95"/>
    </row>
    <row r="79" spans="4:7" x14ac:dyDescent="0.25">
      <c r="D79" s="95"/>
      <c r="G79" s="95"/>
    </row>
    <row r="80" spans="4:7" x14ac:dyDescent="0.25">
      <c r="D80" s="95"/>
      <c r="G80" s="95"/>
    </row>
    <row r="81" spans="1:7" x14ac:dyDescent="0.25">
      <c r="D81" s="95"/>
      <c r="G81" s="95"/>
    </row>
    <row r="82" spans="1:7" x14ac:dyDescent="0.25">
      <c r="D82" s="95"/>
      <c r="G82" s="95"/>
    </row>
    <row r="83" spans="1:7" x14ac:dyDescent="0.25">
      <c r="D83" s="95"/>
      <c r="G83" s="95"/>
    </row>
    <row r="84" spans="1:7" x14ac:dyDescent="0.25">
      <c r="D84" s="95"/>
      <c r="G84" s="95"/>
    </row>
    <row r="85" spans="1:7" x14ac:dyDescent="0.25">
      <c r="D85" s="95"/>
      <c r="G85" s="95"/>
    </row>
    <row r="96" spans="1:7" x14ac:dyDescent="0.25">
      <c r="A96" s="93"/>
      <c r="B96" s="96"/>
      <c r="C96" s="96"/>
    </row>
    <row r="97" spans="1:3" x14ac:dyDescent="0.25">
      <c r="A97" s="93"/>
      <c r="B97" s="96"/>
      <c r="C97" s="96"/>
    </row>
    <row r="98" spans="1:3" x14ac:dyDescent="0.25">
      <c r="A98" s="93"/>
      <c r="B98" s="96"/>
      <c r="C98" s="96"/>
    </row>
    <row r="99" spans="1:3" x14ac:dyDescent="0.25">
      <c r="A99" s="93"/>
      <c r="B99" s="96"/>
      <c r="C99" s="96"/>
    </row>
    <row r="100" spans="1:3" x14ac:dyDescent="0.25">
      <c r="A100" s="93"/>
      <c r="B100" s="96"/>
      <c r="C100" s="96"/>
    </row>
    <row r="101" spans="1:3" x14ac:dyDescent="0.25">
      <c r="A101" s="93"/>
      <c r="B101" s="96"/>
      <c r="C101" s="96"/>
    </row>
    <row r="102" spans="1:3" x14ac:dyDescent="0.25">
      <c r="A102" s="93"/>
      <c r="B102" s="96"/>
      <c r="C102" s="96"/>
    </row>
    <row r="103" spans="1:3" x14ac:dyDescent="0.25">
      <c r="A103" s="93"/>
      <c r="B103" s="96"/>
      <c r="C103" s="96"/>
    </row>
    <row r="104" spans="1:3" x14ac:dyDescent="0.25">
      <c r="A104" s="93"/>
      <c r="B104" s="96"/>
      <c r="C104" s="96"/>
    </row>
    <row r="105" spans="1:3" x14ac:dyDescent="0.25">
      <c r="A105" s="93"/>
      <c r="B105" s="96"/>
      <c r="C105" s="96"/>
    </row>
    <row r="106" spans="1:3" x14ac:dyDescent="0.25">
      <c r="A106" s="93"/>
      <c r="B106" s="96"/>
      <c r="C106" s="96"/>
    </row>
    <row r="107" spans="1:3" x14ac:dyDescent="0.25">
      <c r="A107" s="93"/>
      <c r="B107" s="96"/>
      <c r="C107" s="96"/>
    </row>
    <row r="108" spans="1:3" x14ac:dyDescent="0.25">
      <c r="A108" s="93"/>
      <c r="B108" s="96"/>
      <c r="C108" s="96"/>
    </row>
    <row r="109" spans="1:3" x14ac:dyDescent="0.25">
      <c r="A109" s="93"/>
      <c r="B109" s="96"/>
      <c r="C109" s="96"/>
    </row>
    <row r="110" spans="1:3" x14ac:dyDescent="0.25">
      <c r="A110" s="93"/>
      <c r="B110" s="96"/>
      <c r="C110" s="96"/>
    </row>
    <row r="111" spans="1:3" x14ac:dyDescent="0.25">
      <c r="A111" s="93"/>
      <c r="B111" s="96"/>
      <c r="C111" s="96"/>
    </row>
    <row r="112" spans="1:3" x14ac:dyDescent="0.25">
      <c r="A112" s="93"/>
      <c r="B112" s="96"/>
      <c r="C112" s="96"/>
    </row>
    <row r="113" spans="1:3" x14ac:dyDescent="0.25">
      <c r="A113" s="93"/>
      <c r="B113" s="96"/>
      <c r="C113" s="96"/>
    </row>
    <row r="114" spans="1:3" x14ac:dyDescent="0.25">
      <c r="A114" s="93"/>
      <c r="B114" s="96"/>
      <c r="C114" s="96"/>
    </row>
    <row r="115" spans="1:3" x14ac:dyDescent="0.25">
      <c r="A115" s="93"/>
      <c r="B115" s="96"/>
      <c r="C115" s="96"/>
    </row>
    <row r="116" spans="1:3" x14ac:dyDescent="0.25">
      <c r="A116" s="93"/>
      <c r="B116" s="96"/>
      <c r="C116" s="96"/>
    </row>
    <row r="117" spans="1:3" x14ac:dyDescent="0.25">
      <c r="C117" s="94"/>
    </row>
    <row r="118" spans="1:3" x14ac:dyDescent="0.25">
      <c r="C118" s="94"/>
    </row>
    <row r="119" spans="1:3" x14ac:dyDescent="0.25">
      <c r="C119" s="94"/>
    </row>
    <row r="120" spans="1:3" x14ac:dyDescent="0.25">
      <c r="C120" s="94"/>
    </row>
    <row r="196" spans="1:3" x14ac:dyDescent="0.25">
      <c r="A196" s="93"/>
      <c r="B196" s="96"/>
      <c r="C196" s="96"/>
    </row>
    <row r="197" spans="1:3" x14ac:dyDescent="0.25">
      <c r="A197" s="93"/>
      <c r="B197" s="96"/>
      <c r="C197" s="96"/>
    </row>
    <row r="198" spans="1:3" x14ac:dyDescent="0.25">
      <c r="A198" s="93"/>
      <c r="B198" s="96"/>
      <c r="C198" s="96"/>
    </row>
    <row r="199" spans="1:3" x14ac:dyDescent="0.25">
      <c r="A199" s="93"/>
      <c r="B199" s="96"/>
      <c r="C199" s="96"/>
    </row>
    <row r="200" spans="1:3" x14ac:dyDescent="0.25">
      <c r="A200" s="93"/>
      <c r="B200" s="96"/>
      <c r="C200" s="96"/>
    </row>
    <row r="201" spans="1:3" x14ac:dyDescent="0.25">
      <c r="A201" s="93"/>
      <c r="B201" s="96"/>
      <c r="C201" s="96"/>
    </row>
    <row r="202" spans="1:3" x14ac:dyDescent="0.25">
      <c r="A202" s="93"/>
      <c r="B202" s="96"/>
      <c r="C202" s="96"/>
    </row>
    <row r="203" spans="1:3" x14ac:dyDescent="0.25">
      <c r="A203" s="93"/>
      <c r="B203" s="96"/>
      <c r="C203" s="96"/>
    </row>
    <row r="204" spans="1:3" x14ac:dyDescent="0.25">
      <c r="A204" s="93"/>
      <c r="B204" s="96"/>
      <c r="C204" s="96"/>
    </row>
    <row r="205" spans="1:3" x14ac:dyDescent="0.25">
      <c r="A205" s="93"/>
      <c r="B205" s="96"/>
      <c r="C205" s="96"/>
    </row>
    <row r="206" spans="1:3" x14ac:dyDescent="0.25">
      <c r="A206" s="93"/>
      <c r="B206" s="96"/>
      <c r="C206" s="96"/>
    </row>
    <row r="207" spans="1:3" x14ac:dyDescent="0.25">
      <c r="A207" s="93"/>
      <c r="B207" s="96"/>
      <c r="C207" s="96"/>
    </row>
    <row r="208" spans="1:3" x14ac:dyDescent="0.25">
      <c r="A208" s="93"/>
      <c r="B208" s="96"/>
      <c r="C208" s="96"/>
    </row>
    <row r="209" spans="1:3" x14ac:dyDescent="0.25">
      <c r="A209" s="93"/>
      <c r="B209" s="96"/>
      <c r="C209" s="96"/>
    </row>
    <row r="210" spans="1:3" x14ac:dyDescent="0.25">
      <c r="A210" s="93"/>
      <c r="B210" s="96"/>
      <c r="C210" s="96"/>
    </row>
    <row r="211" spans="1:3" x14ac:dyDescent="0.25">
      <c r="A211" s="93"/>
      <c r="B211" s="96"/>
      <c r="C211" s="96"/>
    </row>
    <row r="212" spans="1:3" x14ac:dyDescent="0.25">
      <c r="A212" s="93"/>
      <c r="B212" s="96"/>
      <c r="C212" s="96"/>
    </row>
    <row r="213" spans="1:3" x14ac:dyDescent="0.25">
      <c r="A213" s="93"/>
      <c r="B213" s="96"/>
      <c r="C213" s="96"/>
    </row>
    <row r="214" spans="1:3" x14ac:dyDescent="0.25">
      <c r="A214" s="93"/>
      <c r="B214" s="96"/>
      <c r="C214" s="96"/>
    </row>
    <row r="215" spans="1:3" x14ac:dyDescent="0.25">
      <c r="A215" s="93"/>
      <c r="B215" s="96"/>
      <c r="C215" s="96"/>
    </row>
    <row r="216" spans="1:3" x14ac:dyDescent="0.25">
      <c r="A216" s="93"/>
      <c r="B216" s="96"/>
      <c r="C216" s="96"/>
    </row>
    <row r="217" spans="1:3" x14ac:dyDescent="0.25">
      <c r="A217" s="93"/>
      <c r="B217" s="96"/>
      <c r="C217" s="96"/>
    </row>
    <row r="218" spans="1:3" x14ac:dyDescent="0.25">
      <c r="A218" s="93"/>
      <c r="B218" s="96"/>
      <c r="C218" s="96"/>
    </row>
    <row r="219" spans="1:3" x14ac:dyDescent="0.25">
      <c r="A219" s="93"/>
      <c r="B219" s="96"/>
      <c r="C219" s="96"/>
    </row>
    <row r="220" spans="1:3" x14ac:dyDescent="0.25">
      <c r="A220" s="93"/>
      <c r="B220" s="96"/>
      <c r="C220" s="96"/>
    </row>
    <row r="221" spans="1:3" x14ac:dyDescent="0.25">
      <c r="A221" s="93"/>
      <c r="B221" s="96"/>
      <c r="C221" s="96"/>
    </row>
    <row r="222" spans="1:3" x14ac:dyDescent="0.25">
      <c r="C222" s="94"/>
    </row>
    <row r="296" spans="1:3" x14ac:dyDescent="0.25">
      <c r="A296" s="93"/>
      <c r="B296" s="96"/>
      <c r="C296" s="96"/>
    </row>
    <row r="297" spans="1:3" x14ac:dyDescent="0.25">
      <c r="A297" s="93"/>
      <c r="B297" s="96"/>
      <c r="C297" s="96"/>
    </row>
    <row r="298" spans="1:3" x14ac:dyDescent="0.25">
      <c r="A298" s="93"/>
      <c r="B298" s="96"/>
      <c r="C298" s="96"/>
    </row>
    <row r="299" spans="1:3" x14ac:dyDescent="0.25">
      <c r="A299" s="93"/>
      <c r="B299" s="96"/>
      <c r="C299" s="96"/>
    </row>
    <row r="300" spans="1:3" x14ac:dyDescent="0.25">
      <c r="A300" s="93"/>
      <c r="B300" s="96"/>
      <c r="C300" s="96"/>
    </row>
    <row r="301" spans="1:3" x14ac:dyDescent="0.25">
      <c r="A301" s="93"/>
      <c r="B301" s="96"/>
      <c r="C301" s="96"/>
    </row>
    <row r="302" spans="1:3" x14ac:dyDescent="0.25">
      <c r="A302" s="93"/>
      <c r="B302" s="96"/>
      <c r="C302" s="96"/>
    </row>
    <row r="303" spans="1:3" x14ac:dyDescent="0.25">
      <c r="A303" s="93"/>
      <c r="B303" s="96"/>
      <c r="C303" s="96"/>
    </row>
    <row r="304" spans="1:3" x14ac:dyDescent="0.25">
      <c r="A304" s="93"/>
      <c r="B304" s="96"/>
      <c r="C304" s="96"/>
    </row>
    <row r="305" spans="1:3" x14ac:dyDescent="0.25">
      <c r="A305" s="93"/>
      <c r="B305" s="96"/>
      <c r="C305" s="96"/>
    </row>
    <row r="306" spans="1:3" x14ac:dyDescent="0.25">
      <c r="A306" s="93"/>
      <c r="B306" s="96"/>
      <c r="C306" s="96"/>
    </row>
    <row r="307" spans="1:3" x14ac:dyDescent="0.25">
      <c r="A307" s="93"/>
      <c r="B307" s="96"/>
      <c r="C307" s="96"/>
    </row>
    <row r="308" spans="1:3" x14ac:dyDescent="0.25">
      <c r="A308" s="93"/>
      <c r="B308" s="96"/>
      <c r="C308" s="96"/>
    </row>
    <row r="309" spans="1:3" x14ac:dyDescent="0.25">
      <c r="A309" s="93"/>
      <c r="B309" s="96"/>
      <c r="C309" s="96"/>
    </row>
    <row r="310" spans="1:3" x14ac:dyDescent="0.25">
      <c r="A310" s="93"/>
      <c r="B310" s="96"/>
      <c r="C310" s="96"/>
    </row>
    <row r="311" spans="1:3" x14ac:dyDescent="0.25">
      <c r="A311" s="93"/>
      <c r="B311" s="96"/>
      <c r="C311" s="96"/>
    </row>
    <row r="312" spans="1:3" x14ac:dyDescent="0.25">
      <c r="A312" s="93"/>
      <c r="B312" s="96"/>
      <c r="C312" s="96"/>
    </row>
    <row r="313" spans="1:3" x14ac:dyDescent="0.25">
      <c r="A313" s="93"/>
      <c r="B313" s="96"/>
      <c r="C313" s="96"/>
    </row>
    <row r="314" spans="1:3" x14ac:dyDescent="0.25">
      <c r="A314" s="93"/>
      <c r="B314" s="96"/>
      <c r="C314" s="96"/>
    </row>
    <row r="315" spans="1:3" x14ac:dyDescent="0.25">
      <c r="A315" s="93"/>
      <c r="B315" s="96"/>
      <c r="C315" s="96"/>
    </row>
    <row r="316" spans="1:3" x14ac:dyDescent="0.25">
      <c r="A316" s="93"/>
      <c r="B316" s="96"/>
      <c r="C316" s="96"/>
    </row>
    <row r="317" spans="1:3" x14ac:dyDescent="0.25">
      <c r="A317" s="93"/>
      <c r="B317" s="96"/>
      <c r="C317" s="96"/>
    </row>
    <row r="318" spans="1:3" x14ac:dyDescent="0.25">
      <c r="A318" s="93"/>
      <c r="B318" s="96"/>
      <c r="C318" s="96"/>
    </row>
    <row r="396" spans="1:3" x14ac:dyDescent="0.25">
      <c r="A396" s="93"/>
      <c r="B396" s="96"/>
      <c r="C396" s="96"/>
    </row>
    <row r="397" spans="1:3" x14ac:dyDescent="0.25">
      <c r="A397" s="93"/>
      <c r="B397" s="96"/>
      <c r="C397" s="96"/>
    </row>
    <row r="398" spans="1:3" x14ac:dyDescent="0.25">
      <c r="A398" s="93"/>
      <c r="B398" s="96"/>
      <c r="C398" s="96"/>
    </row>
    <row r="399" spans="1:3" x14ac:dyDescent="0.25">
      <c r="A399" s="93"/>
      <c r="B399" s="96"/>
      <c r="C399" s="96"/>
    </row>
    <row r="400" spans="1:3" x14ac:dyDescent="0.25">
      <c r="A400" s="93"/>
      <c r="B400" s="96"/>
      <c r="C400" s="96"/>
    </row>
    <row r="401" spans="1:3" x14ac:dyDescent="0.25">
      <c r="A401" s="93"/>
      <c r="B401" s="96"/>
      <c r="C401" s="96"/>
    </row>
    <row r="402" spans="1:3" x14ac:dyDescent="0.25">
      <c r="A402" s="93"/>
      <c r="B402" s="96"/>
      <c r="C402" s="96"/>
    </row>
    <row r="403" spans="1:3" x14ac:dyDescent="0.25">
      <c r="A403" s="93"/>
      <c r="B403" s="96"/>
      <c r="C403" s="96"/>
    </row>
    <row r="404" spans="1:3" x14ac:dyDescent="0.25">
      <c r="A404" s="93"/>
      <c r="B404" s="96"/>
      <c r="C404" s="96"/>
    </row>
    <row r="405" spans="1:3" x14ac:dyDescent="0.25">
      <c r="A405" s="93"/>
      <c r="B405" s="96"/>
      <c r="C405" s="96"/>
    </row>
    <row r="406" spans="1:3" x14ac:dyDescent="0.25">
      <c r="A406" s="93"/>
      <c r="B406" s="96"/>
      <c r="C406" s="96"/>
    </row>
    <row r="407" spans="1:3" x14ac:dyDescent="0.25">
      <c r="A407" s="93"/>
      <c r="B407" s="96"/>
      <c r="C407" s="96"/>
    </row>
    <row r="408" spans="1:3" x14ac:dyDescent="0.25">
      <c r="A408" s="93"/>
      <c r="B408" s="96"/>
      <c r="C408" s="96"/>
    </row>
    <row r="409" spans="1:3" x14ac:dyDescent="0.25">
      <c r="A409" s="93"/>
      <c r="B409" s="96"/>
      <c r="C409" s="96"/>
    </row>
    <row r="410" spans="1:3" x14ac:dyDescent="0.25">
      <c r="A410" s="93"/>
      <c r="B410" s="96"/>
      <c r="C410" s="96"/>
    </row>
    <row r="411" spans="1:3" x14ac:dyDescent="0.25">
      <c r="A411" s="93"/>
      <c r="B411" s="96"/>
      <c r="C411" s="96"/>
    </row>
    <row r="412" spans="1:3" x14ac:dyDescent="0.25">
      <c r="A412" s="93"/>
      <c r="B412" s="96"/>
      <c r="C412" s="96"/>
    </row>
    <row r="413" spans="1:3" x14ac:dyDescent="0.25">
      <c r="A413" s="93"/>
      <c r="B413" s="96"/>
      <c r="C413" s="96"/>
    </row>
    <row r="414" spans="1:3" x14ac:dyDescent="0.25">
      <c r="A414" s="93"/>
      <c r="B414" s="96"/>
      <c r="C414" s="96"/>
    </row>
    <row r="415" spans="1:3" x14ac:dyDescent="0.25">
      <c r="A415" s="93"/>
      <c r="B415" s="96"/>
      <c r="C415" s="96"/>
    </row>
    <row r="416" spans="1:3" x14ac:dyDescent="0.25">
      <c r="A416" s="93"/>
      <c r="B416" s="96"/>
      <c r="C416" s="96"/>
    </row>
    <row r="417" spans="3:3" x14ac:dyDescent="0.25">
      <c r="C417" s="94"/>
    </row>
    <row r="418" spans="3:3" x14ac:dyDescent="0.25">
      <c r="C418" s="94"/>
    </row>
  </sheetData>
  <mergeCells count="3">
    <mergeCell ref="D2:E2"/>
    <mergeCell ref="G2:H2"/>
    <mergeCell ref="B2:C2"/>
  </mergeCells>
  <phoneticPr fontId="0" type="noConversion"/>
  <pageMargins left="0.66" right="0.31496062992125984" top="0.21" bottom="0.27559055118110237" header="0.14000000000000001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G21"/>
  <sheetViews>
    <sheetView showGridLines="0" workbookViewId="0">
      <pane ySplit="2" topLeftCell="A3" activePane="bottomLeft" state="frozen"/>
      <selection activeCell="E17" sqref="E17"/>
      <selection pane="bottomLeft" activeCell="E17" sqref="E17"/>
    </sheetView>
  </sheetViews>
  <sheetFormatPr defaultRowHeight="13.2" x14ac:dyDescent="0.25"/>
  <cols>
    <col min="1" max="1" width="7.6640625" customWidth="1"/>
    <col min="2" max="2" width="10.6640625" customWidth="1"/>
    <col min="3" max="3" width="25.6640625" customWidth="1"/>
    <col min="4" max="6" width="12.44140625" style="7" customWidth="1"/>
    <col min="7" max="7" width="8.88671875" style="11" customWidth="1"/>
  </cols>
  <sheetData>
    <row r="1" spans="1:7" s="532" customFormat="1" ht="18" thickBot="1" x14ac:dyDescent="0.35">
      <c r="A1" s="1" t="s">
        <v>167</v>
      </c>
      <c r="D1" s="533"/>
      <c r="E1" s="739"/>
      <c r="F1" s="533"/>
      <c r="G1" s="534"/>
    </row>
    <row r="2" spans="1:7" ht="19.95" customHeight="1" thickBot="1" x14ac:dyDescent="0.3">
      <c r="A2" s="2" t="s">
        <v>168</v>
      </c>
      <c r="B2" s="3" t="s">
        <v>169</v>
      </c>
      <c r="C2" s="6"/>
      <c r="D2" s="4" t="s">
        <v>170</v>
      </c>
      <c r="E2" s="4" t="s">
        <v>171</v>
      </c>
      <c r="F2" s="5" t="s">
        <v>172</v>
      </c>
      <c r="G2" s="5" t="s">
        <v>214</v>
      </c>
    </row>
    <row r="3" spans="1:7" ht="19.95" customHeight="1" x14ac:dyDescent="0.25">
      <c r="A3" s="746">
        <v>112</v>
      </c>
      <c r="B3" s="747" t="s">
        <v>252</v>
      </c>
      <c r="C3" s="748" t="s">
        <v>253</v>
      </c>
      <c r="D3" s="749">
        <v>1</v>
      </c>
      <c r="E3" s="753">
        <v>3</v>
      </c>
      <c r="F3" s="750">
        <v>0</v>
      </c>
      <c r="G3" s="751" t="s">
        <v>283</v>
      </c>
    </row>
    <row r="4" spans="1:7" ht="19.95" customHeight="1" x14ac:dyDescent="0.25">
      <c r="A4" s="746">
        <v>106</v>
      </c>
      <c r="B4" s="747" t="s">
        <v>225</v>
      </c>
      <c r="C4" s="748" t="s">
        <v>38</v>
      </c>
      <c r="D4" s="749">
        <v>6</v>
      </c>
      <c r="E4" s="749">
        <v>5</v>
      </c>
      <c r="F4" s="750">
        <v>0</v>
      </c>
      <c r="G4" s="751" t="s">
        <v>283</v>
      </c>
    </row>
    <row r="5" spans="1:7" ht="19.95" customHeight="1" x14ac:dyDescent="0.25">
      <c r="A5" s="746">
        <v>301</v>
      </c>
      <c r="B5" s="747" t="s">
        <v>238</v>
      </c>
      <c r="C5" s="748" t="s">
        <v>241</v>
      </c>
      <c r="D5" s="752">
        <v>4</v>
      </c>
      <c r="E5" s="749">
        <v>6</v>
      </c>
      <c r="F5" s="750">
        <v>0</v>
      </c>
      <c r="G5" s="751" t="s">
        <v>283</v>
      </c>
    </row>
    <row r="6" spans="1:7" ht="19.95" customHeight="1" x14ac:dyDescent="0.25">
      <c r="A6" s="746">
        <v>101</v>
      </c>
      <c r="B6" s="747" t="s">
        <v>217</v>
      </c>
      <c r="C6" s="748" t="s">
        <v>218</v>
      </c>
      <c r="D6" s="749">
        <v>8</v>
      </c>
      <c r="E6" s="753"/>
      <c r="F6" s="750">
        <v>1</v>
      </c>
      <c r="G6" s="751">
        <v>9</v>
      </c>
    </row>
    <row r="7" spans="1:7" ht="19.95" customHeight="1" x14ac:dyDescent="0.25">
      <c r="A7" s="746">
        <v>107</v>
      </c>
      <c r="B7" s="747" t="s">
        <v>226</v>
      </c>
      <c r="C7" s="748" t="s">
        <v>227</v>
      </c>
      <c r="D7" s="749">
        <v>6</v>
      </c>
      <c r="E7" s="753"/>
      <c r="F7" s="750">
        <v>0</v>
      </c>
      <c r="G7" s="751" t="s">
        <v>283</v>
      </c>
    </row>
    <row r="8" spans="1:7" ht="19.95" customHeight="1" x14ac:dyDescent="0.25">
      <c r="A8" s="746">
        <v>204</v>
      </c>
      <c r="B8" s="747" t="s">
        <v>232</v>
      </c>
      <c r="C8" s="748" t="s">
        <v>240</v>
      </c>
      <c r="D8" s="752">
        <v>2</v>
      </c>
      <c r="E8" s="753">
        <v>2</v>
      </c>
      <c r="F8" s="755">
        <v>0</v>
      </c>
      <c r="G8" s="751" t="s">
        <v>283</v>
      </c>
    </row>
    <row r="9" spans="1:7" ht="19.95" customHeight="1" x14ac:dyDescent="0.25">
      <c r="A9" s="746">
        <v>201</v>
      </c>
      <c r="B9" s="747" t="s">
        <v>234</v>
      </c>
      <c r="C9" s="748" t="s">
        <v>235</v>
      </c>
      <c r="D9" s="752">
        <v>3</v>
      </c>
      <c r="E9" s="753"/>
      <c r="F9" s="755">
        <v>0</v>
      </c>
      <c r="G9" s="751" t="s">
        <v>283</v>
      </c>
    </row>
    <row r="10" spans="1:7" ht="19.95" customHeight="1" x14ac:dyDescent="0.25">
      <c r="A10" s="746">
        <v>103</v>
      </c>
      <c r="B10" s="747" t="s">
        <v>220</v>
      </c>
      <c r="C10" s="748" t="s">
        <v>9</v>
      </c>
      <c r="D10" s="752">
        <v>8</v>
      </c>
      <c r="E10" s="753"/>
      <c r="F10" s="755">
        <v>1</v>
      </c>
      <c r="G10" s="751">
        <v>9</v>
      </c>
    </row>
    <row r="11" spans="1:7" ht="19.95" customHeight="1" x14ac:dyDescent="0.25">
      <c r="A11" s="746"/>
      <c r="B11" s="747"/>
      <c r="C11" s="748"/>
      <c r="D11" s="752"/>
      <c r="E11" s="753"/>
      <c r="F11" s="755">
        <v>0</v>
      </c>
      <c r="G11" s="751" t="s">
        <v>283</v>
      </c>
    </row>
    <row r="12" spans="1:7" ht="19.95" customHeight="1" x14ac:dyDescent="0.25">
      <c r="F12" s="737"/>
      <c r="G12" s="738"/>
    </row>
    <row r="13" spans="1:7" ht="19.95" customHeight="1" x14ac:dyDescent="0.25">
      <c r="D13" s="735" t="s">
        <v>173</v>
      </c>
      <c r="F13" s="7">
        <v>2</v>
      </c>
      <c r="G13" s="734"/>
    </row>
    <row r="14" spans="1:7" ht="19.95" customHeight="1" x14ac:dyDescent="0.25">
      <c r="D14" s="736" t="s">
        <v>215</v>
      </c>
      <c r="F14" s="744">
        <v>18</v>
      </c>
      <c r="G14" s="734"/>
    </row>
    <row r="15" spans="1:7" ht="19.95" customHeight="1" x14ac:dyDescent="0.25">
      <c r="D15" s="735" t="s">
        <v>175</v>
      </c>
      <c r="F15" s="745">
        <v>9</v>
      </c>
    </row>
    <row r="16" spans="1:7" ht="19.95" customHeight="1" x14ac:dyDescent="0.25"/>
    <row r="17" spans="6:6" ht="19.95" customHeight="1" x14ac:dyDescent="0.25"/>
    <row r="18" spans="6:6" ht="19.95" customHeight="1" x14ac:dyDescent="0.25">
      <c r="F18" s="10"/>
    </row>
    <row r="19" spans="6:6" ht="19.95" customHeight="1" x14ac:dyDescent="0.25">
      <c r="F19" s="10"/>
    </row>
    <row r="20" spans="6:6" ht="19.95" customHeight="1" x14ac:dyDescent="0.25">
      <c r="F20" s="695"/>
    </row>
    <row r="21" spans="6:6" ht="19.95" customHeight="1" x14ac:dyDescent="0.25"/>
  </sheetData>
  <phoneticPr fontId="0" type="noConversion"/>
  <printOptions gridLinesSet="0"/>
  <pageMargins left="0.75" right="0.5" top="1" bottom="1" header="0.5" footer="0.5"/>
  <pageSetup paperSize="9" orientation="portrait" r:id="rId1"/>
  <headerFooter alignWithMargins="0">
    <oddHeader>&amp;F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>
    <pageSetUpPr fitToPage="1"/>
  </sheetPr>
  <dimension ref="A1:F28"/>
  <sheetViews>
    <sheetView showGridLines="0" workbookViewId="0">
      <selection activeCell="E17" sqref="E17"/>
    </sheetView>
  </sheetViews>
  <sheetFormatPr defaultRowHeight="13.2" x14ac:dyDescent="0.25"/>
  <cols>
    <col min="1" max="1" width="7.6640625" style="7" customWidth="1"/>
    <col min="2" max="2" width="10.6640625" customWidth="1"/>
    <col min="3" max="3" width="25.6640625" customWidth="1"/>
    <col min="4" max="4" width="14.88671875" style="7" customWidth="1"/>
    <col min="5" max="5" width="12.44140625" style="7" customWidth="1"/>
    <col min="6" max="6" width="8.88671875" style="11" customWidth="1"/>
  </cols>
  <sheetData>
    <row r="1" spans="1:6" s="692" customFormat="1" ht="18" thickBot="1" x14ac:dyDescent="0.35">
      <c r="A1" s="1" t="s">
        <v>184</v>
      </c>
      <c r="D1" s="7" t="s">
        <v>174</v>
      </c>
      <c r="E1" s="694">
        <v>16.5</v>
      </c>
      <c r="F1" s="693"/>
    </row>
    <row r="2" spans="1:6" ht="19.95" customHeight="1" thickBot="1" x14ac:dyDescent="0.3">
      <c r="A2" s="696" t="s">
        <v>168</v>
      </c>
      <c r="B2" s="3" t="s">
        <v>169</v>
      </c>
      <c r="C2" s="6"/>
      <c r="D2" s="4" t="s">
        <v>185</v>
      </c>
      <c r="E2" s="5" t="s">
        <v>216</v>
      </c>
    </row>
    <row r="3" spans="1:6" ht="19.95" customHeight="1" x14ac:dyDescent="0.25">
      <c r="A3" s="697">
        <v>106</v>
      </c>
      <c r="B3" s="698" t="s">
        <v>225</v>
      </c>
      <c r="C3" s="699" t="s">
        <v>38</v>
      </c>
      <c r="D3" s="8">
        <v>11</v>
      </c>
      <c r="E3" s="733"/>
    </row>
    <row r="4" spans="1:6" ht="19.95" customHeight="1" x14ac:dyDescent="0.25">
      <c r="A4" s="697">
        <v>106</v>
      </c>
      <c r="B4" s="698" t="s">
        <v>225</v>
      </c>
      <c r="C4" s="699" t="s">
        <v>38</v>
      </c>
      <c r="D4" s="8">
        <v>9</v>
      </c>
      <c r="E4" s="9"/>
    </row>
    <row r="5" spans="1:6" ht="19.95" customHeight="1" x14ac:dyDescent="0.25">
      <c r="A5" s="697">
        <v>112</v>
      </c>
      <c r="B5" s="698" t="s">
        <v>252</v>
      </c>
      <c r="C5" s="699" t="s">
        <v>253</v>
      </c>
      <c r="D5" s="8">
        <v>10</v>
      </c>
      <c r="E5" s="733"/>
    </row>
    <row r="6" spans="1:6" ht="19.95" customHeight="1" x14ac:dyDescent="0.25">
      <c r="A6" s="697">
        <v>112</v>
      </c>
      <c r="B6" s="698" t="s">
        <v>252</v>
      </c>
      <c r="C6" s="699" t="s">
        <v>253</v>
      </c>
      <c r="D6" s="8">
        <v>7</v>
      </c>
      <c r="E6" s="9"/>
    </row>
    <row r="7" spans="1:6" ht="19.95" customHeight="1" x14ac:dyDescent="0.25">
      <c r="A7" s="697">
        <v>301</v>
      </c>
      <c r="B7" s="698" t="s">
        <v>238</v>
      </c>
      <c r="C7" s="699" t="s">
        <v>241</v>
      </c>
      <c r="D7" s="8">
        <v>19</v>
      </c>
      <c r="E7" s="733"/>
    </row>
    <row r="8" spans="1:6" ht="19.95" customHeight="1" x14ac:dyDescent="0.25">
      <c r="A8" s="697">
        <v>301</v>
      </c>
      <c r="B8" s="698" t="s">
        <v>238</v>
      </c>
      <c r="C8" s="699" t="s">
        <v>241</v>
      </c>
      <c r="D8" s="8">
        <v>16</v>
      </c>
      <c r="E8" s="733"/>
    </row>
    <row r="9" spans="1:6" ht="19.95" customHeight="1" x14ac:dyDescent="0.25">
      <c r="A9" s="697">
        <v>301</v>
      </c>
      <c r="B9" s="698" t="s">
        <v>238</v>
      </c>
      <c r="C9" s="699" t="s">
        <v>241</v>
      </c>
      <c r="D9" s="8">
        <v>18</v>
      </c>
      <c r="E9" s="733"/>
    </row>
    <row r="10" spans="1:6" ht="19.95" customHeight="1" x14ac:dyDescent="0.25">
      <c r="A10" s="697">
        <v>301</v>
      </c>
      <c r="B10" s="698" t="s">
        <v>238</v>
      </c>
      <c r="C10" s="699" t="s">
        <v>241</v>
      </c>
      <c r="D10" s="8">
        <v>14</v>
      </c>
      <c r="E10" s="733"/>
    </row>
    <row r="11" spans="1:6" ht="19.95" customHeight="1" x14ac:dyDescent="0.25">
      <c r="A11" s="697">
        <v>107</v>
      </c>
      <c r="B11" s="698" t="s">
        <v>226</v>
      </c>
      <c r="C11" s="699" t="s">
        <v>227</v>
      </c>
      <c r="D11" s="8">
        <v>4</v>
      </c>
      <c r="E11" s="733">
        <v>8.25</v>
      </c>
    </row>
    <row r="12" spans="1:6" ht="19.95" customHeight="1" x14ac:dyDescent="0.25">
      <c r="A12" s="697">
        <v>101</v>
      </c>
      <c r="B12" s="698" t="s">
        <v>217</v>
      </c>
      <c r="C12" s="699" t="s">
        <v>218</v>
      </c>
      <c r="D12" s="8">
        <v>4</v>
      </c>
      <c r="E12" s="733">
        <v>8.25</v>
      </c>
    </row>
    <row r="13" spans="1:6" ht="19.95" customHeight="1" x14ac:dyDescent="0.25">
      <c r="A13" s="697">
        <v>201</v>
      </c>
      <c r="B13" s="698" t="s">
        <v>234</v>
      </c>
      <c r="C13" s="699" t="s">
        <v>235</v>
      </c>
      <c r="D13" s="8">
        <v>8</v>
      </c>
      <c r="E13" s="733"/>
    </row>
    <row r="14" spans="1:6" ht="19.95" customHeight="1" x14ac:dyDescent="0.25">
      <c r="A14" s="697"/>
      <c r="B14" s="698"/>
      <c r="C14" s="699"/>
      <c r="D14" s="8"/>
      <c r="E14" s="733"/>
    </row>
    <row r="15" spans="1:6" ht="19.95" customHeight="1" x14ac:dyDescent="0.25">
      <c r="A15" s="697"/>
      <c r="B15" s="698"/>
      <c r="C15" s="699"/>
      <c r="D15" s="8"/>
      <c r="E15" s="733"/>
    </row>
    <row r="16" spans="1:6" ht="19.95" customHeight="1" x14ac:dyDescent="0.25">
      <c r="A16" s="697"/>
      <c r="B16" s="698"/>
      <c r="C16" s="699"/>
      <c r="D16" s="8"/>
      <c r="E16" s="733"/>
    </row>
    <row r="17" spans="3:3" ht="19.95" customHeight="1" x14ac:dyDescent="0.25">
      <c r="C17" s="732"/>
    </row>
    <row r="18" spans="3:3" ht="19.95" customHeight="1" x14ac:dyDescent="0.25"/>
    <row r="19" spans="3:3" ht="19.95" customHeight="1" x14ac:dyDescent="0.25"/>
    <row r="20" spans="3:3" ht="19.95" customHeight="1" x14ac:dyDescent="0.25"/>
    <row r="21" spans="3:3" ht="19.95" customHeight="1" x14ac:dyDescent="0.25"/>
    <row r="22" spans="3:3" ht="19.95" customHeight="1" x14ac:dyDescent="0.25"/>
    <row r="23" spans="3:3" ht="19.95" customHeight="1" x14ac:dyDescent="0.25"/>
    <row r="24" spans="3:3" ht="19.95" customHeight="1" x14ac:dyDescent="0.25"/>
    <row r="25" spans="3:3" ht="19.95" customHeight="1" x14ac:dyDescent="0.25"/>
    <row r="26" spans="3:3" ht="19.95" customHeight="1" x14ac:dyDescent="0.25"/>
    <row r="27" spans="3:3" ht="19.95" customHeight="1" x14ac:dyDescent="0.25"/>
    <row r="28" spans="3:3" ht="19.95" customHeight="1" x14ac:dyDescent="0.25"/>
  </sheetData>
  <sortState xmlns:xlrd2="http://schemas.microsoft.com/office/spreadsheetml/2017/richdata2" ref="A3:D16">
    <sortCondition descending="1" ref="D3:D16"/>
  </sortState>
  <phoneticPr fontId="0" type="noConversion"/>
  <printOptions gridLinesSet="0"/>
  <pageMargins left="0.75" right="0.5" top="1" bottom="1" header="0.5" footer="0.5"/>
  <pageSetup paperSize="9" orientation="portrait" r:id="rId1"/>
  <headerFooter alignWithMargins="0"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1">
    <pageSetUpPr fitToPage="1"/>
  </sheetPr>
  <dimension ref="A1:O89"/>
  <sheetViews>
    <sheetView showGridLines="0" showZeros="0" zoomScaleNormal="100" workbookViewId="0">
      <selection activeCell="E17" sqref="E17"/>
    </sheetView>
  </sheetViews>
  <sheetFormatPr defaultColWidth="10.6640625" defaultRowHeight="13.2" x14ac:dyDescent="0.25"/>
  <cols>
    <col min="1" max="1" width="5.6640625" style="43" customWidth="1"/>
    <col min="2" max="2" width="9.6640625" style="46" customWidth="1"/>
    <col min="3" max="3" width="15" style="12" customWidth="1"/>
    <col min="4" max="14" width="5.6640625" style="44" customWidth="1"/>
    <col min="15" max="15" width="4.6640625" style="12" bestFit="1" customWidth="1"/>
    <col min="16" max="16384" width="10.6640625" style="12"/>
  </cols>
  <sheetData>
    <row r="1" spans="1:15" s="670" customFormat="1" ht="39" customHeight="1" thickTop="1" thickBot="1" x14ac:dyDescent="0.3">
      <c r="A1" s="664" t="s">
        <v>0</v>
      </c>
      <c r="B1" s="665"/>
      <c r="C1" s="666"/>
      <c r="D1" s="664">
        <v>1</v>
      </c>
      <c r="E1" s="667"/>
      <c r="F1" s="667"/>
      <c r="G1" s="667"/>
      <c r="H1" s="668"/>
      <c r="I1" s="664">
        <v>2</v>
      </c>
      <c r="J1" s="667"/>
      <c r="K1" s="667"/>
      <c r="L1" s="667"/>
      <c r="M1" s="668"/>
      <c r="N1" s="669">
        <v>3</v>
      </c>
    </row>
    <row r="2" spans="1:15" s="673" customFormat="1" ht="14.4" thickTop="1" thickBot="1" x14ac:dyDescent="0.3">
      <c r="A2" s="671" t="s">
        <v>1</v>
      </c>
      <c r="B2" s="788" t="s">
        <v>2</v>
      </c>
      <c r="C2" s="787"/>
      <c r="D2" s="785" t="s">
        <v>3</v>
      </c>
      <c r="E2" s="786"/>
      <c r="F2" s="786"/>
      <c r="G2" s="787"/>
      <c r="H2" s="672" t="s">
        <v>4</v>
      </c>
      <c r="I2" s="785" t="s">
        <v>5</v>
      </c>
      <c r="J2" s="786"/>
      <c r="K2" s="786"/>
      <c r="L2" s="787"/>
      <c r="M2" s="672" t="s">
        <v>4</v>
      </c>
      <c r="N2" s="672" t="s">
        <v>6</v>
      </c>
    </row>
    <row r="3" spans="1:15" s="20" customFormat="1" ht="16.95" customHeight="1" thickTop="1" x14ac:dyDescent="0.45">
      <c r="A3" s="13">
        <v>101</v>
      </c>
      <c r="B3" s="754" t="s">
        <v>217</v>
      </c>
      <c r="C3" s="14" t="s">
        <v>218</v>
      </c>
      <c r="D3" s="15">
        <v>94</v>
      </c>
      <c r="E3" s="16">
        <v>97</v>
      </c>
      <c r="F3" s="16">
        <v>98</v>
      </c>
      <c r="G3" s="16">
        <v>99</v>
      </c>
      <c r="H3" s="17">
        <v>388</v>
      </c>
      <c r="I3" s="15">
        <v>97</v>
      </c>
      <c r="J3" s="18">
        <v>99</v>
      </c>
      <c r="K3" s="16">
        <v>98</v>
      </c>
      <c r="L3" s="16">
        <v>98</v>
      </c>
      <c r="M3" s="17">
        <v>392</v>
      </c>
      <c r="N3" s="17">
        <v>780</v>
      </c>
      <c r="O3" s="20" t="s">
        <v>277</v>
      </c>
    </row>
    <row r="4" spans="1:15" s="20" customFormat="1" ht="16.95" customHeight="1" x14ac:dyDescent="0.45">
      <c r="A4" s="13">
        <v>102</v>
      </c>
      <c r="B4" s="21" t="s">
        <v>219</v>
      </c>
      <c r="C4" s="22" t="s">
        <v>60</v>
      </c>
      <c r="D4" s="23">
        <v>97</v>
      </c>
      <c r="E4" s="24">
        <v>97</v>
      </c>
      <c r="F4" s="24">
        <v>95</v>
      </c>
      <c r="G4" s="24">
        <v>99</v>
      </c>
      <c r="H4" s="19">
        <v>388</v>
      </c>
      <c r="I4" s="23">
        <v>97</v>
      </c>
      <c r="J4" s="25">
        <v>97</v>
      </c>
      <c r="K4" s="24">
        <v>99</v>
      </c>
      <c r="L4" s="24">
        <v>98</v>
      </c>
      <c r="M4" s="19">
        <v>391</v>
      </c>
      <c r="N4" s="19">
        <v>779</v>
      </c>
      <c r="O4" s="20" t="b">
        <v>0</v>
      </c>
    </row>
    <row r="5" spans="1:15" s="20" customFormat="1" ht="16.95" customHeight="1" x14ac:dyDescent="0.45">
      <c r="A5" s="13">
        <v>103</v>
      </c>
      <c r="B5" s="21" t="s">
        <v>220</v>
      </c>
      <c r="C5" s="22" t="s">
        <v>9</v>
      </c>
      <c r="D5" s="23">
        <v>99</v>
      </c>
      <c r="E5" s="24">
        <v>96</v>
      </c>
      <c r="F5" s="24">
        <v>98</v>
      </c>
      <c r="G5" s="24">
        <v>95</v>
      </c>
      <c r="H5" s="19">
        <v>388</v>
      </c>
      <c r="I5" s="23">
        <v>97</v>
      </c>
      <c r="J5" s="25">
        <v>95</v>
      </c>
      <c r="K5" s="24">
        <v>99</v>
      </c>
      <c r="L5" s="24">
        <v>99</v>
      </c>
      <c r="M5" s="19">
        <v>390</v>
      </c>
      <c r="N5" s="19">
        <v>778</v>
      </c>
      <c r="O5" s="20" t="b">
        <v>0</v>
      </c>
    </row>
    <row r="6" spans="1:15" s="20" customFormat="1" ht="16.95" customHeight="1" x14ac:dyDescent="0.45">
      <c r="A6" s="13">
        <v>104</v>
      </c>
      <c r="B6" s="21" t="s">
        <v>221</v>
      </c>
      <c r="C6" s="22" t="s">
        <v>222</v>
      </c>
      <c r="D6" s="23">
        <v>96</v>
      </c>
      <c r="E6" s="24">
        <v>99</v>
      </c>
      <c r="F6" s="24">
        <v>97</v>
      </c>
      <c r="G6" s="24">
        <v>94</v>
      </c>
      <c r="H6" s="19">
        <v>386</v>
      </c>
      <c r="I6" s="23">
        <v>97</v>
      </c>
      <c r="J6" s="25">
        <v>94</v>
      </c>
      <c r="K6" s="24">
        <v>95</v>
      </c>
      <c r="L6" s="24">
        <v>91</v>
      </c>
      <c r="M6" s="19">
        <v>377</v>
      </c>
      <c r="N6" s="19">
        <v>763</v>
      </c>
      <c r="O6" s="20" t="b">
        <v>0</v>
      </c>
    </row>
    <row r="7" spans="1:15" s="20" customFormat="1" ht="16.95" customHeight="1" x14ac:dyDescent="0.45">
      <c r="A7" s="13">
        <v>105</v>
      </c>
      <c r="B7" s="21" t="s">
        <v>223</v>
      </c>
      <c r="C7" s="22" t="s">
        <v>224</v>
      </c>
      <c r="D7" s="23">
        <v>0</v>
      </c>
      <c r="E7" s="24">
        <v>0</v>
      </c>
      <c r="F7" s="24">
        <v>0</v>
      </c>
      <c r="G7" s="24">
        <v>0</v>
      </c>
      <c r="H7" s="19">
        <v>0</v>
      </c>
      <c r="I7" s="23">
        <v>0</v>
      </c>
      <c r="J7" s="25">
        <v>0</v>
      </c>
      <c r="K7" s="24">
        <v>0</v>
      </c>
      <c r="L7" s="24">
        <v>0</v>
      </c>
      <c r="M7" s="19">
        <v>0</v>
      </c>
      <c r="N7" s="19">
        <v>0</v>
      </c>
      <c r="O7" s="20" t="b">
        <v>0</v>
      </c>
    </row>
    <row r="8" spans="1:15" s="20" customFormat="1" ht="16.95" customHeight="1" x14ac:dyDescent="0.45">
      <c r="A8" s="13">
        <v>106</v>
      </c>
      <c r="B8" s="21" t="s">
        <v>225</v>
      </c>
      <c r="C8" s="22" t="s">
        <v>38</v>
      </c>
      <c r="D8" s="23">
        <v>95</v>
      </c>
      <c r="E8" s="24">
        <v>96</v>
      </c>
      <c r="F8" s="24">
        <v>96</v>
      </c>
      <c r="G8" s="24">
        <v>95</v>
      </c>
      <c r="H8" s="19">
        <v>382</v>
      </c>
      <c r="I8" s="23">
        <v>95</v>
      </c>
      <c r="J8" s="25">
        <v>94</v>
      </c>
      <c r="K8" s="24">
        <v>95</v>
      </c>
      <c r="L8" s="24">
        <v>98</v>
      </c>
      <c r="M8" s="19">
        <v>382</v>
      </c>
      <c r="N8" s="19">
        <v>764</v>
      </c>
      <c r="O8" s="20" t="b">
        <v>0</v>
      </c>
    </row>
    <row r="9" spans="1:15" s="20" customFormat="1" ht="16.95" customHeight="1" x14ac:dyDescent="0.45">
      <c r="A9" s="13">
        <v>107</v>
      </c>
      <c r="B9" s="21" t="s">
        <v>226</v>
      </c>
      <c r="C9" s="22" t="s">
        <v>227</v>
      </c>
      <c r="D9" s="23">
        <v>99</v>
      </c>
      <c r="E9" s="24">
        <v>99</v>
      </c>
      <c r="F9" s="24">
        <v>100</v>
      </c>
      <c r="G9" s="24">
        <v>98</v>
      </c>
      <c r="H9" s="19">
        <v>396</v>
      </c>
      <c r="I9" s="23">
        <v>98</v>
      </c>
      <c r="J9" s="25">
        <v>98</v>
      </c>
      <c r="K9" s="24">
        <v>94</v>
      </c>
      <c r="L9" s="24">
        <v>98</v>
      </c>
      <c r="M9" s="19">
        <v>388</v>
      </c>
      <c r="N9" s="19">
        <v>784</v>
      </c>
      <c r="O9" s="20" t="b">
        <v>0</v>
      </c>
    </row>
    <row r="10" spans="1:15" s="20" customFormat="1" ht="16.95" customHeight="1" x14ac:dyDescent="0.45">
      <c r="A10" s="13">
        <v>108</v>
      </c>
      <c r="B10" s="21" t="s">
        <v>228</v>
      </c>
      <c r="C10" s="22" t="s">
        <v>229</v>
      </c>
      <c r="D10" s="23">
        <v>98</v>
      </c>
      <c r="E10" s="24">
        <v>98</v>
      </c>
      <c r="F10" s="24">
        <v>98</v>
      </c>
      <c r="G10" s="24">
        <v>98</v>
      </c>
      <c r="H10" s="19">
        <v>392</v>
      </c>
      <c r="I10" s="23">
        <v>98</v>
      </c>
      <c r="J10" s="25">
        <v>99</v>
      </c>
      <c r="K10" s="24">
        <v>99</v>
      </c>
      <c r="L10" s="24">
        <v>99</v>
      </c>
      <c r="M10" s="19">
        <v>395</v>
      </c>
      <c r="N10" s="19">
        <v>787</v>
      </c>
      <c r="O10" s="20" t="b">
        <v>0</v>
      </c>
    </row>
    <row r="11" spans="1:15" s="20" customFormat="1" ht="16.95" customHeight="1" x14ac:dyDescent="0.45">
      <c r="A11" s="13">
        <v>109</v>
      </c>
      <c r="B11" s="21" t="s">
        <v>230</v>
      </c>
      <c r="C11" s="22" t="s">
        <v>231</v>
      </c>
      <c r="D11" s="23">
        <v>97</v>
      </c>
      <c r="E11" s="24">
        <v>96</v>
      </c>
      <c r="F11" s="24">
        <v>98</v>
      </c>
      <c r="G11" s="24">
        <v>99</v>
      </c>
      <c r="H11" s="19">
        <v>390</v>
      </c>
      <c r="I11" s="23">
        <v>98</v>
      </c>
      <c r="J11" s="25">
        <v>96</v>
      </c>
      <c r="K11" s="24">
        <v>93</v>
      </c>
      <c r="L11" s="24">
        <v>95</v>
      </c>
      <c r="M11" s="19">
        <v>382</v>
      </c>
      <c r="N11" s="19">
        <v>772</v>
      </c>
      <c r="O11" s="20" t="b">
        <v>0</v>
      </c>
    </row>
    <row r="12" spans="1:15" s="20" customFormat="1" ht="16.95" customHeight="1" x14ac:dyDescent="0.45">
      <c r="A12" s="13">
        <v>110</v>
      </c>
      <c r="B12" s="21" t="s">
        <v>217</v>
      </c>
      <c r="C12" s="22" t="s">
        <v>88</v>
      </c>
      <c r="D12" s="23">
        <v>97</v>
      </c>
      <c r="E12" s="24">
        <v>96</v>
      </c>
      <c r="F12" s="24">
        <v>99</v>
      </c>
      <c r="G12" s="24">
        <v>98</v>
      </c>
      <c r="H12" s="19">
        <v>390</v>
      </c>
      <c r="I12" s="23">
        <v>95</v>
      </c>
      <c r="J12" s="25">
        <v>93</v>
      </c>
      <c r="K12" s="24">
        <v>97</v>
      </c>
      <c r="L12" s="24">
        <v>99</v>
      </c>
      <c r="M12" s="19">
        <v>384</v>
      </c>
      <c r="N12" s="19">
        <v>774</v>
      </c>
      <c r="O12" s="20" t="b">
        <v>0</v>
      </c>
    </row>
    <row r="13" spans="1:15" s="20" customFormat="1" ht="16.95" customHeight="1" x14ac:dyDescent="0.45">
      <c r="A13" s="13">
        <v>111</v>
      </c>
      <c r="B13" s="21" t="s">
        <v>232</v>
      </c>
      <c r="C13" s="22" t="s">
        <v>233</v>
      </c>
      <c r="D13" s="23">
        <v>96</v>
      </c>
      <c r="E13" s="24">
        <v>98</v>
      </c>
      <c r="F13" s="24">
        <v>99</v>
      </c>
      <c r="G13" s="24">
        <v>98</v>
      </c>
      <c r="H13" s="19">
        <v>391</v>
      </c>
      <c r="I13" s="23">
        <v>99</v>
      </c>
      <c r="J13" s="25">
        <v>96</v>
      </c>
      <c r="K13" s="24">
        <v>98</v>
      </c>
      <c r="L13" s="24">
        <v>96</v>
      </c>
      <c r="M13" s="19">
        <v>389</v>
      </c>
      <c r="N13" s="19">
        <v>780</v>
      </c>
      <c r="O13" s="20" t="s">
        <v>277</v>
      </c>
    </row>
    <row r="14" spans="1:15" s="20" customFormat="1" ht="16.95" customHeight="1" x14ac:dyDescent="0.45">
      <c r="A14" s="13">
        <v>112</v>
      </c>
      <c r="B14" s="21" t="s">
        <v>252</v>
      </c>
      <c r="C14" s="22" t="s">
        <v>253</v>
      </c>
      <c r="D14" s="23">
        <v>95</v>
      </c>
      <c r="E14" s="24">
        <v>95</v>
      </c>
      <c r="F14" s="24">
        <v>97</v>
      </c>
      <c r="G14" s="24">
        <v>96</v>
      </c>
      <c r="H14" s="19">
        <v>383</v>
      </c>
      <c r="I14" s="23">
        <v>93</v>
      </c>
      <c r="J14" s="25">
        <v>95</v>
      </c>
      <c r="K14" s="24">
        <v>95</v>
      </c>
      <c r="L14" s="24">
        <v>94</v>
      </c>
      <c r="M14" s="19">
        <v>377</v>
      </c>
      <c r="N14" s="19">
        <v>760</v>
      </c>
      <c r="O14" s="20" t="b">
        <v>0</v>
      </c>
    </row>
    <row r="15" spans="1:15" s="20" customFormat="1" ht="16.95" customHeight="1" x14ac:dyDescent="0.45">
      <c r="A15" s="13"/>
      <c r="B15" s="21"/>
      <c r="C15" s="22"/>
      <c r="D15" s="23"/>
      <c r="E15" s="24"/>
      <c r="F15" s="24"/>
      <c r="G15" s="24"/>
      <c r="H15" s="19"/>
      <c r="I15" s="23"/>
      <c r="J15" s="25"/>
      <c r="K15" s="24"/>
      <c r="L15" s="24"/>
      <c r="M15" s="19"/>
      <c r="N15" s="19"/>
      <c r="O15" s="20" t="b">
        <v>0</v>
      </c>
    </row>
    <row r="16" spans="1:15" s="20" customFormat="1" ht="16.95" customHeight="1" x14ac:dyDescent="0.45">
      <c r="A16" s="13"/>
      <c r="B16" s="21"/>
      <c r="C16" s="22"/>
      <c r="D16" s="23"/>
      <c r="E16" s="24"/>
      <c r="F16" s="24"/>
      <c r="G16" s="24"/>
      <c r="H16" s="19"/>
      <c r="I16" s="23"/>
      <c r="J16" s="25"/>
      <c r="K16" s="24"/>
      <c r="L16" s="24"/>
      <c r="M16" s="19"/>
      <c r="N16" s="19"/>
      <c r="O16" s="20" t="b">
        <v>0</v>
      </c>
    </row>
    <row r="17" spans="1:14" s="20" customFormat="1" ht="16.95" customHeight="1" x14ac:dyDescent="0.45">
      <c r="A17" s="13"/>
      <c r="B17" s="21"/>
      <c r="C17" s="22"/>
      <c r="D17" s="23"/>
      <c r="E17" s="24"/>
      <c r="F17" s="24"/>
      <c r="G17" s="24"/>
      <c r="H17" s="19"/>
      <c r="I17" s="23"/>
      <c r="J17" s="25"/>
      <c r="K17" s="24"/>
      <c r="L17" s="24"/>
      <c r="M17" s="19"/>
      <c r="N17" s="19"/>
    </row>
    <row r="18" spans="1:14" s="20" customFormat="1" ht="16.95" customHeight="1" x14ac:dyDescent="0.45">
      <c r="A18" s="13"/>
      <c r="B18" s="21"/>
      <c r="C18" s="22"/>
      <c r="D18" s="23"/>
      <c r="E18" s="24"/>
      <c r="F18" s="24"/>
      <c r="G18" s="24"/>
      <c r="H18" s="19"/>
      <c r="I18" s="23"/>
      <c r="J18" s="25"/>
      <c r="K18" s="24"/>
      <c r="L18" s="24"/>
      <c r="M18" s="19"/>
      <c r="N18" s="19"/>
    </row>
    <row r="19" spans="1:14" s="20" customFormat="1" ht="16.95" customHeight="1" x14ac:dyDescent="0.45">
      <c r="A19" s="13"/>
      <c r="B19" s="21"/>
      <c r="C19" s="22"/>
      <c r="D19" s="23"/>
      <c r="E19" s="24"/>
      <c r="F19" s="24"/>
      <c r="G19" s="24"/>
      <c r="H19" s="19"/>
      <c r="I19" s="23"/>
      <c r="J19" s="25"/>
      <c r="K19" s="24"/>
      <c r="L19" s="24"/>
      <c r="M19" s="19"/>
      <c r="N19" s="19"/>
    </row>
    <row r="20" spans="1:14" s="20" customFormat="1" ht="16.95" customHeight="1" x14ac:dyDescent="0.45">
      <c r="A20" s="13"/>
      <c r="B20" s="21"/>
      <c r="C20" s="22"/>
      <c r="D20" s="23"/>
      <c r="E20" s="24"/>
      <c r="F20" s="24"/>
      <c r="G20" s="24"/>
      <c r="H20" s="19"/>
      <c r="I20" s="23"/>
      <c r="J20" s="25"/>
      <c r="K20" s="24"/>
      <c r="L20" s="24"/>
      <c r="M20" s="19"/>
      <c r="N20" s="19"/>
    </row>
    <row r="21" spans="1:14" s="20" customFormat="1" ht="16.95" customHeight="1" x14ac:dyDescent="0.45">
      <c r="A21" s="13"/>
      <c r="B21" s="21"/>
      <c r="C21" s="22"/>
      <c r="D21" s="23"/>
      <c r="E21" s="24"/>
      <c r="F21" s="24"/>
      <c r="G21" s="24"/>
      <c r="H21" s="19"/>
      <c r="I21" s="23"/>
      <c r="J21" s="25"/>
      <c r="K21" s="24"/>
      <c r="L21" s="24"/>
      <c r="M21" s="19"/>
      <c r="N21" s="19"/>
    </row>
    <row r="22" spans="1:14" s="20" customFormat="1" ht="16.95" customHeight="1" x14ac:dyDescent="0.45">
      <c r="A22" s="13"/>
      <c r="B22" s="21"/>
      <c r="C22" s="22"/>
      <c r="D22" s="23"/>
      <c r="E22" s="24"/>
      <c r="F22" s="24"/>
      <c r="G22" s="24"/>
      <c r="H22" s="19"/>
      <c r="I22" s="23"/>
      <c r="J22" s="25"/>
      <c r="K22" s="24"/>
      <c r="L22" s="24"/>
      <c r="M22" s="19"/>
      <c r="N22" s="19"/>
    </row>
    <row r="23" spans="1:14" s="20" customFormat="1" ht="16.95" customHeight="1" x14ac:dyDescent="0.45">
      <c r="A23" s="13"/>
      <c r="B23" s="21"/>
      <c r="C23" s="22"/>
      <c r="D23" s="23"/>
      <c r="E23" s="24"/>
      <c r="F23" s="24"/>
      <c r="G23" s="24"/>
      <c r="H23" s="19"/>
      <c r="I23" s="23"/>
      <c r="J23" s="25"/>
      <c r="K23" s="24"/>
      <c r="L23" s="24"/>
      <c r="M23" s="19"/>
      <c r="N23" s="19"/>
    </row>
    <row r="24" spans="1:14" s="20" customFormat="1" ht="16.95" customHeight="1" x14ac:dyDescent="0.45">
      <c r="A24" s="13"/>
      <c r="B24" s="21"/>
      <c r="C24" s="22"/>
      <c r="D24" s="23"/>
      <c r="E24" s="24"/>
      <c r="F24" s="24"/>
      <c r="G24" s="24"/>
      <c r="H24" s="19"/>
      <c r="I24" s="23"/>
      <c r="J24" s="25"/>
      <c r="K24" s="24"/>
      <c r="L24" s="24"/>
      <c r="M24" s="19"/>
      <c r="N24" s="19"/>
    </row>
    <row r="25" spans="1:14" s="20" customFormat="1" ht="16.95" customHeight="1" x14ac:dyDescent="0.45">
      <c r="A25" s="13"/>
      <c r="B25" s="21"/>
      <c r="C25" s="22"/>
      <c r="D25" s="23"/>
      <c r="E25" s="24"/>
      <c r="F25" s="24"/>
      <c r="G25" s="24"/>
      <c r="H25" s="19"/>
      <c r="I25" s="23"/>
      <c r="J25" s="25"/>
      <c r="K25" s="24"/>
      <c r="L25" s="24"/>
      <c r="M25" s="19"/>
      <c r="N25" s="19"/>
    </row>
    <row r="26" spans="1:14" s="20" customFormat="1" ht="16.95" customHeight="1" x14ac:dyDescent="0.45">
      <c r="A26" s="13"/>
      <c r="B26" s="21"/>
      <c r="C26" s="22"/>
      <c r="D26" s="23"/>
      <c r="E26" s="24"/>
      <c r="F26" s="24"/>
      <c r="G26" s="24"/>
      <c r="H26" s="19"/>
      <c r="I26" s="23"/>
      <c r="J26" s="25"/>
      <c r="K26" s="24"/>
      <c r="L26" s="24"/>
      <c r="M26" s="19"/>
      <c r="N26" s="19"/>
    </row>
    <row r="27" spans="1:14" s="20" customFormat="1" ht="16.95" customHeight="1" x14ac:dyDescent="0.45">
      <c r="A27" s="13"/>
      <c r="B27" s="21"/>
      <c r="C27" s="22"/>
      <c r="D27" s="23"/>
      <c r="E27" s="24"/>
      <c r="F27" s="24"/>
      <c r="G27" s="24"/>
      <c r="H27" s="19"/>
      <c r="I27" s="23"/>
      <c r="J27" s="25"/>
      <c r="K27" s="24"/>
      <c r="L27" s="24"/>
      <c r="M27" s="19"/>
      <c r="N27" s="19"/>
    </row>
    <row r="28" spans="1:14" s="20" customFormat="1" ht="16.95" customHeight="1" x14ac:dyDescent="0.45">
      <c r="A28" s="13"/>
      <c r="B28" s="21"/>
      <c r="C28" s="22"/>
      <c r="D28" s="23"/>
      <c r="E28" s="24"/>
      <c r="F28" s="24"/>
      <c r="G28" s="24"/>
      <c r="H28" s="19"/>
      <c r="I28" s="23"/>
      <c r="J28" s="25"/>
      <c r="K28" s="24"/>
      <c r="L28" s="24"/>
      <c r="M28" s="19"/>
      <c r="N28" s="19"/>
    </row>
    <row r="29" spans="1:14" s="20" customFormat="1" ht="16.95" customHeight="1" x14ac:dyDescent="0.45">
      <c r="A29" s="13"/>
      <c r="B29" s="21"/>
      <c r="C29" s="22"/>
      <c r="D29" s="23"/>
      <c r="E29" s="24"/>
      <c r="F29" s="24"/>
      <c r="G29" s="24"/>
      <c r="H29" s="19"/>
      <c r="I29" s="23"/>
      <c r="J29" s="25"/>
      <c r="K29" s="24"/>
      <c r="L29" s="24"/>
      <c r="M29" s="19"/>
      <c r="N29" s="19"/>
    </row>
    <row r="30" spans="1:14" s="20" customFormat="1" ht="16.95" customHeight="1" x14ac:dyDescent="0.45">
      <c r="A30" s="13"/>
      <c r="B30" s="21"/>
      <c r="C30" s="22"/>
      <c r="D30" s="23"/>
      <c r="E30" s="24"/>
      <c r="F30" s="24"/>
      <c r="G30" s="24"/>
      <c r="H30" s="19"/>
      <c r="I30" s="23"/>
      <c r="J30" s="25"/>
      <c r="K30" s="24"/>
      <c r="L30" s="24"/>
      <c r="M30" s="19"/>
      <c r="N30" s="19"/>
    </row>
    <row r="31" spans="1:14" s="20" customFormat="1" ht="16.95" customHeight="1" x14ac:dyDescent="0.45">
      <c r="A31" s="13"/>
      <c r="B31" s="21"/>
      <c r="C31" s="22"/>
      <c r="D31" s="23"/>
      <c r="E31" s="24"/>
      <c r="F31" s="24"/>
      <c r="G31" s="24"/>
      <c r="H31" s="19"/>
      <c r="I31" s="23"/>
      <c r="J31" s="25"/>
      <c r="K31" s="24"/>
      <c r="L31" s="24"/>
      <c r="M31" s="19"/>
      <c r="N31" s="19"/>
    </row>
    <row r="32" spans="1:14" s="20" customFormat="1" ht="16.95" customHeight="1" x14ac:dyDescent="0.45">
      <c r="A32" s="13"/>
      <c r="B32" s="21"/>
      <c r="C32" s="22"/>
      <c r="D32" s="23"/>
      <c r="E32" s="24"/>
      <c r="F32" s="24"/>
      <c r="G32" s="24"/>
      <c r="H32" s="19"/>
      <c r="I32" s="23"/>
      <c r="J32" s="25"/>
      <c r="K32" s="24"/>
      <c r="L32" s="24"/>
      <c r="M32" s="19"/>
      <c r="N32" s="19"/>
    </row>
    <row r="33" spans="1:14" s="20" customFormat="1" ht="16.95" customHeight="1" x14ac:dyDescent="0.45">
      <c r="A33" s="13"/>
      <c r="B33" s="21"/>
      <c r="C33" s="22"/>
      <c r="D33" s="23"/>
      <c r="E33" s="24"/>
      <c r="F33" s="24"/>
      <c r="G33" s="24"/>
      <c r="H33" s="19"/>
      <c r="I33" s="23"/>
      <c r="J33" s="25"/>
      <c r="K33" s="24"/>
      <c r="L33" s="24"/>
      <c r="M33" s="19"/>
      <c r="N33" s="19"/>
    </row>
    <row r="34" spans="1:14" s="20" customFormat="1" ht="16.95" customHeight="1" x14ac:dyDescent="0.45">
      <c r="A34" s="13"/>
      <c r="B34" s="21"/>
      <c r="C34" s="22"/>
      <c r="D34" s="23"/>
      <c r="E34" s="24"/>
      <c r="F34" s="24"/>
      <c r="G34" s="24"/>
      <c r="H34" s="19"/>
      <c r="I34" s="23"/>
      <c r="J34" s="25"/>
      <c r="K34" s="24"/>
      <c r="L34" s="24"/>
      <c r="M34" s="19"/>
      <c r="N34" s="19"/>
    </row>
    <row r="35" spans="1:14" s="20" customFormat="1" ht="16.95" customHeight="1" x14ac:dyDescent="0.45">
      <c r="A35" s="13"/>
      <c r="B35" s="21"/>
      <c r="C35" s="22"/>
      <c r="D35" s="23"/>
      <c r="E35" s="24"/>
      <c r="F35" s="24"/>
      <c r="G35" s="24"/>
      <c r="H35" s="19"/>
      <c r="I35" s="23"/>
      <c r="J35" s="25"/>
      <c r="K35" s="24"/>
      <c r="L35" s="24"/>
      <c r="M35" s="19"/>
      <c r="N35" s="19"/>
    </row>
    <row r="36" spans="1:14" s="20" customFormat="1" ht="16.95" customHeight="1" x14ac:dyDescent="0.45">
      <c r="A36" s="13"/>
      <c r="B36" s="21"/>
      <c r="C36" s="22"/>
      <c r="D36" s="23"/>
      <c r="E36" s="24"/>
      <c r="F36" s="24"/>
      <c r="G36" s="24"/>
      <c r="H36" s="19"/>
      <c r="I36" s="23"/>
      <c r="J36" s="25"/>
      <c r="K36" s="24"/>
      <c r="L36" s="24"/>
      <c r="M36" s="19"/>
      <c r="N36" s="19"/>
    </row>
    <row r="37" spans="1:14" s="20" customFormat="1" ht="16.95" customHeight="1" x14ac:dyDescent="0.45">
      <c r="A37" s="13"/>
      <c r="B37" s="21"/>
      <c r="C37" s="22"/>
      <c r="D37" s="23"/>
      <c r="E37" s="24"/>
      <c r="F37" s="24"/>
      <c r="G37" s="24"/>
      <c r="H37" s="19"/>
      <c r="I37" s="23"/>
      <c r="J37" s="25"/>
      <c r="K37" s="24"/>
      <c r="L37" s="24"/>
      <c r="M37" s="19"/>
      <c r="N37" s="19"/>
    </row>
    <row r="38" spans="1:14" s="20" customFormat="1" ht="16.95" customHeight="1" x14ac:dyDescent="0.45">
      <c r="A38" s="13"/>
      <c r="B38" s="21"/>
      <c r="C38" s="22"/>
      <c r="D38" s="23"/>
      <c r="E38" s="24"/>
      <c r="F38" s="24"/>
      <c r="G38" s="24"/>
      <c r="H38" s="19"/>
      <c r="I38" s="23"/>
      <c r="J38" s="25"/>
      <c r="K38" s="24"/>
      <c r="L38" s="24"/>
      <c r="M38" s="19"/>
      <c r="N38" s="19"/>
    </row>
    <row r="39" spans="1:14" s="20" customFormat="1" ht="16.95" customHeight="1" x14ac:dyDescent="0.45">
      <c r="A39" s="13"/>
      <c r="B39" s="21"/>
      <c r="C39" s="22"/>
      <c r="D39" s="23"/>
      <c r="E39" s="24"/>
      <c r="F39" s="24"/>
      <c r="G39" s="24"/>
      <c r="H39" s="19"/>
      <c r="I39" s="23"/>
      <c r="J39" s="25"/>
      <c r="K39" s="24"/>
      <c r="L39" s="24"/>
      <c r="M39" s="19"/>
      <c r="N39" s="19"/>
    </row>
    <row r="40" spans="1:14" s="20" customFormat="1" ht="16.95" customHeight="1" x14ac:dyDescent="0.45">
      <c r="A40" s="13"/>
      <c r="B40" s="21"/>
      <c r="C40" s="22"/>
      <c r="D40" s="23"/>
      <c r="E40" s="24"/>
      <c r="F40" s="24"/>
      <c r="G40" s="24"/>
      <c r="H40" s="19"/>
      <c r="I40" s="23"/>
      <c r="J40" s="25"/>
      <c r="K40" s="24"/>
      <c r="L40" s="24"/>
      <c r="M40" s="19"/>
      <c r="N40" s="19"/>
    </row>
    <row r="41" spans="1:14" s="20" customFormat="1" ht="16.95" customHeight="1" x14ac:dyDescent="0.45">
      <c r="A41" s="13"/>
      <c r="B41" s="21"/>
      <c r="C41" s="22"/>
      <c r="D41" s="23"/>
      <c r="E41" s="24"/>
      <c r="F41" s="24"/>
      <c r="G41" s="24"/>
      <c r="H41" s="19"/>
      <c r="I41" s="23"/>
      <c r="J41" s="25"/>
      <c r="K41" s="24"/>
      <c r="L41" s="24"/>
      <c r="M41" s="19"/>
      <c r="N41" s="19"/>
    </row>
    <row r="42" spans="1:14" s="20" customFormat="1" ht="16.95" customHeight="1" x14ac:dyDescent="0.45">
      <c r="A42" s="13"/>
      <c r="B42" s="21"/>
      <c r="C42" s="22"/>
      <c r="D42" s="23"/>
      <c r="E42" s="24"/>
      <c r="F42" s="24"/>
      <c r="G42" s="24"/>
      <c r="H42" s="19"/>
      <c r="I42" s="23"/>
      <c r="J42" s="25"/>
      <c r="K42" s="24"/>
      <c r="L42" s="24"/>
      <c r="M42" s="19"/>
      <c r="N42" s="19"/>
    </row>
    <row r="43" spans="1:14" s="20" customFormat="1" ht="16.95" customHeight="1" x14ac:dyDescent="0.45">
      <c r="A43" s="13"/>
      <c r="B43" s="21"/>
      <c r="C43" s="22"/>
      <c r="D43" s="23"/>
      <c r="E43" s="24"/>
      <c r="F43" s="24"/>
      <c r="G43" s="24"/>
      <c r="H43" s="19"/>
      <c r="I43" s="23"/>
      <c r="J43" s="25"/>
      <c r="K43" s="24"/>
      <c r="L43" s="24"/>
      <c r="M43" s="19"/>
      <c r="N43" s="19"/>
    </row>
    <row r="44" spans="1:14" s="20" customFormat="1" ht="16.95" customHeight="1" x14ac:dyDescent="0.45">
      <c r="A44" s="26"/>
      <c r="B44" s="21"/>
      <c r="C44" s="22"/>
      <c r="D44" s="23"/>
      <c r="E44" s="24"/>
      <c r="F44" s="24"/>
      <c r="G44" s="24"/>
      <c r="H44" s="19"/>
      <c r="I44" s="23"/>
      <c r="J44" s="25"/>
      <c r="K44" s="24"/>
      <c r="L44" s="24"/>
      <c r="M44" s="19"/>
      <c r="N44" s="19"/>
    </row>
    <row r="45" spans="1:14" s="20" customFormat="1" ht="16.95" customHeight="1" x14ac:dyDescent="0.45">
      <c r="A45" s="27"/>
      <c r="B45" s="21"/>
      <c r="C45" s="22"/>
      <c r="D45" s="23"/>
      <c r="E45" s="24"/>
      <c r="F45" s="24"/>
      <c r="G45" s="24"/>
      <c r="H45" s="19"/>
      <c r="I45" s="23"/>
      <c r="J45" s="25"/>
      <c r="K45" s="24"/>
      <c r="L45" s="24"/>
      <c r="M45" s="19"/>
      <c r="N45" s="19"/>
    </row>
    <row r="46" spans="1:14" s="20" customFormat="1" ht="16.95" customHeight="1" x14ac:dyDescent="0.45">
      <c r="A46" s="13"/>
      <c r="B46" s="21"/>
      <c r="C46" s="22"/>
      <c r="D46" s="23"/>
      <c r="E46" s="24"/>
      <c r="F46" s="24"/>
      <c r="G46" s="24"/>
      <c r="H46" s="19"/>
      <c r="I46" s="23"/>
      <c r="J46" s="25"/>
      <c r="K46" s="24"/>
      <c r="L46" s="24"/>
      <c r="M46" s="19"/>
      <c r="N46" s="19"/>
    </row>
    <row r="47" spans="1:14" s="20" customFormat="1" ht="16.95" customHeight="1" x14ac:dyDescent="0.45">
      <c r="A47" s="13"/>
      <c r="B47" s="21"/>
      <c r="C47" s="22"/>
      <c r="D47" s="23"/>
      <c r="E47" s="24"/>
      <c r="F47" s="24"/>
      <c r="G47" s="24"/>
      <c r="H47" s="19"/>
      <c r="I47" s="23"/>
      <c r="J47" s="25"/>
      <c r="K47" s="24"/>
      <c r="L47" s="24"/>
      <c r="M47" s="19"/>
      <c r="N47" s="19"/>
    </row>
    <row r="48" spans="1:14" s="20" customFormat="1" ht="16.95" customHeight="1" thickBot="1" x14ac:dyDescent="0.5">
      <c r="A48" s="28"/>
      <c r="B48" s="29"/>
      <c r="C48" s="30"/>
      <c r="D48" s="31"/>
      <c r="E48" s="32"/>
      <c r="F48" s="32"/>
      <c r="G48" s="32"/>
      <c r="H48" s="33"/>
      <c r="I48" s="31"/>
      <c r="J48" s="34"/>
      <c r="K48" s="32"/>
      <c r="L48" s="32"/>
      <c r="M48" s="33"/>
      <c r="N48" s="33"/>
    </row>
    <row r="49" spans="1:14" s="20" customFormat="1" ht="15" customHeight="1" thickTop="1" x14ac:dyDescent="0.25">
      <c r="A49" s="35"/>
      <c r="B49" s="36"/>
      <c r="C49" s="37"/>
      <c r="D49" s="38"/>
      <c r="E49" s="39"/>
      <c r="F49" s="39"/>
      <c r="G49" s="39"/>
      <c r="H49" s="39"/>
      <c r="I49" s="38"/>
      <c r="J49" s="39"/>
      <c r="K49" s="39"/>
      <c r="L49" s="39"/>
      <c r="M49" s="39"/>
      <c r="N49" s="39"/>
    </row>
    <row r="50" spans="1:14" s="20" customFormat="1" ht="15" customHeight="1" x14ac:dyDescent="0.25">
      <c r="A50" s="35"/>
      <c r="B50" s="36"/>
      <c r="C50" s="37"/>
      <c r="D50" s="38"/>
      <c r="E50" s="39"/>
      <c r="F50" s="39"/>
      <c r="G50" s="39"/>
      <c r="H50" s="39"/>
      <c r="I50" s="38"/>
      <c r="J50" s="39"/>
      <c r="K50" s="39"/>
      <c r="L50" s="39"/>
      <c r="M50" s="39"/>
      <c r="N50" s="39"/>
    </row>
    <row r="51" spans="1:14" s="20" customFormat="1" ht="15" customHeight="1" x14ac:dyDescent="0.25">
      <c r="A51" s="35"/>
      <c r="B51" s="36"/>
      <c r="C51" s="37"/>
      <c r="D51" s="38"/>
      <c r="E51" s="39"/>
      <c r="F51" s="39"/>
      <c r="G51" s="39"/>
      <c r="H51" s="39"/>
      <c r="I51" s="38"/>
      <c r="J51" s="39"/>
      <c r="K51" s="39"/>
      <c r="L51" s="39"/>
      <c r="M51" s="39"/>
      <c r="N51" s="39"/>
    </row>
    <row r="52" spans="1:14" s="20" customFormat="1" ht="15" customHeight="1" x14ac:dyDescent="0.25">
      <c r="A52" s="35"/>
      <c r="B52" s="36"/>
      <c r="C52" s="37"/>
      <c r="D52" s="38"/>
      <c r="E52" s="39"/>
      <c r="F52" s="39"/>
      <c r="G52" s="39"/>
      <c r="H52" s="39"/>
      <c r="I52" s="38"/>
      <c r="J52" s="39"/>
      <c r="K52" s="39"/>
      <c r="L52" s="39"/>
      <c r="M52" s="39"/>
      <c r="N52" s="39"/>
    </row>
    <row r="53" spans="1:14" x14ac:dyDescent="0.25">
      <c r="A53" s="40"/>
      <c r="B53" s="41"/>
      <c r="C53" s="42"/>
      <c r="D53" s="43"/>
      <c r="I53" s="43"/>
    </row>
    <row r="54" spans="1:14" x14ac:dyDescent="0.25">
      <c r="A54" s="40"/>
      <c r="B54" s="41"/>
      <c r="C54" s="42"/>
      <c r="D54" s="43"/>
      <c r="I54" s="43"/>
    </row>
    <row r="55" spans="1:14" x14ac:dyDescent="0.25">
      <c r="A55" s="40"/>
      <c r="B55" s="41"/>
      <c r="C55" s="42"/>
      <c r="D55" s="43"/>
      <c r="I55" s="43"/>
    </row>
    <row r="56" spans="1:14" x14ac:dyDescent="0.25">
      <c r="A56" s="40"/>
      <c r="B56" s="41"/>
      <c r="C56" s="42"/>
      <c r="D56" s="45"/>
      <c r="I56" s="45"/>
    </row>
    <row r="57" spans="1:14" x14ac:dyDescent="0.25">
      <c r="A57" s="40"/>
      <c r="B57" s="41"/>
      <c r="C57" s="42"/>
      <c r="D57" s="45"/>
      <c r="I57" s="45"/>
    </row>
    <row r="58" spans="1:14" x14ac:dyDescent="0.25">
      <c r="A58" s="40"/>
      <c r="B58" s="41"/>
      <c r="C58" s="42"/>
      <c r="D58" s="43"/>
      <c r="I58" s="43"/>
    </row>
    <row r="59" spans="1:14" x14ac:dyDescent="0.25">
      <c r="A59" s="40"/>
      <c r="B59" s="41"/>
      <c r="C59" s="42"/>
      <c r="D59" s="43"/>
      <c r="I59" s="43"/>
    </row>
    <row r="60" spans="1:14" x14ac:dyDescent="0.25">
      <c r="A60" s="40"/>
      <c r="B60" s="41"/>
      <c r="C60" s="42"/>
      <c r="D60" s="43"/>
      <c r="I60" s="43"/>
    </row>
    <row r="61" spans="1:14" x14ac:dyDescent="0.25">
      <c r="A61" s="40"/>
      <c r="B61" s="41"/>
      <c r="C61" s="42"/>
      <c r="D61" s="45"/>
      <c r="I61" s="45"/>
    </row>
    <row r="62" spans="1:14" x14ac:dyDescent="0.25">
      <c r="A62" s="40"/>
      <c r="B62" s="41"/>
      <c r="C62" s="42"/>
      <c r="D62" s="43"/>
      <c r="I62" s="43"/>
    </row>
    <row r="63" spans="1:14" x14ac:dyDescent="0.25">
      <c r="A63" s="40"/>
      <c r="B63" s="41"/>
      <c r="C63" s="42"/>
      <c r="D63" s="43"/>
      <c r="I63" s="43"/>
    </row>
    <row r="64" spans="1:14" x14ac:dyDescent="0.25">
      <c r="A64" s="40"/>
      <c r="B64" s="41"/>
      <c r="C64" s="42"/>
      <c r="D64" s="43"/>
      <c r="I64" s="43"/>
    </row>
    <row r="65" spans="4:9" x14ac:dyDescent="0.25">
      <c r="D65" s="47"/>
      <c r="I65" s="47"/>
    </row>
    <row r="66" spans="4:9" x14ac:dyDescent="0.25">
      <c r="D66" s="47"/>
      <c r="I66" s="47"/>
    </row>
    <row r="67" spans="4:9" x14ac:dyDescent="0.25">
      <c r="D67" s="47"/>
      <c r="I67" s="47"/>
    </row>
    <row r="68" spans="4:9" x14ac:dyDescent="0.25">
      <c r="D68" s="47"/>
      <c r="I68" s="47"/>
    </row>
    <row r="69" spans="4:9" x14ac:dyDescent="0.25">
      <c r="D69" s="47"/>
      <c r="I69" s="47"/>
    </row>
    <row r="70" spans="4:9" x14ac:dyDescent="0.25">
      <c r="D70" s="47"/>
      <c r="I70" s="47"/>
    </row>
    <row r="71" spans="4:9" x14ac:dyDescent="0.25">
      <c r="D71" s="47"/>
      <c r="I71" s="47"/>
    </row>
    <row r="72" spans="4:9" x14ac:dyDescent="0.25">
      <c r="D72" s="47"/>
      <c r="I72" s="47"/>
    </row>
    <row r="73" spans="4:9" x14ac:dyDescent="0.25">
      <c r="D73" s="47"/>
      <c r="I73" s="47"/>
    </row>
    <row r="74" spans="4:9" x14ac:dyDescent="0.25">
      <c r="D74" s="47"/>
      <c r="I74" s="47"/>
    </row>
    <row r="75" spans="4:9" x14ac:dyDescent="0.25">
      <c r="D75" s="47"/>
      <c r="I75" s="47"/>
    </row>
    <row r="76" spans="4:9" x14ac:dyDescent="0.25">
      <c r="D76" s="47"/>
      <c r="I76" s="47"/>
    </row>
    <row r="77" spans="4:9" x14ac:dyDescent="0.25">
      <c r="D77" s="47"/>
      <c r="I77" s="47"/>
    </row>
    <row r="78" spans="4:9" x14ac:dyDescent="0.25">
      <c r="D78" s="47"/>
      <c r="I78" s="47"/>
    </row>
    <row r="79" spans="4:9" x14ac:dyDescent="0.25">
      <c r="D79" s="47"/>
      <c r="I79" s="47"/>
    </row>
    <row r="80" spans="4:9" x14ac:dyDescent="0.25">
      <c r="D80" s="47"/>
      <c r="I80" s="47"/>
    </row>
    <row r="81" spans="4:9" x14ac:dyDescent="0.25">
      <c r="D81" s="47"/>
      <c r="I81" s="47"/>
    </row>
    <row r="82" spans="4:9" x14ac:dyDescent="0.25">
      <c r="D82" s="47"/>
      <c r="I82" s="47"/>
    </row>
    <row r="83" spans="4:9" x14ac:dyDescent="0.25">
      <c r="D83" s="47"/>
      <c r="I83" s="47"/>
    </row>
    <row r="84" spans="4:9" x14ac:dyDescent="0.25">
      <c r="D84" s="47"/>
      <c r="I84" s="47"/>
    </row>
    <row r="85" spans="4:9" x14ac:dyDescent="0.25">
      <c r="D85" s="47"/>
      <c r="I85" s="47"/>
    </row>
    <row r="86" spans="4:9" x14ac:dyDescent="0.25">
      <c r="D86" s="47"/>
      <c r="I86" s="47"/>
    </row>
    <row r="87" spans="4:9" x14ac:dyDescent="0.25">
      <c r="D87" s="47"/>
      <c r="I87" s="47"/>
    </row>
    <row r="88" spans="4:9" x14ac:dyDescent="0.25">
      <c r="D88" s="47"/>
      <c r="I88" s="47"/>
    </row>
    <row r="89" spans="4:9" x14ac:dyDescent="0.25">
      <c r="D89" s="47"/>
      <c r="I89" s="47"/>
    </row>
  </sheetData>
  <mergeCells count="3">
    <mergeCell ref="D2:G2"/>
    <mergeCell ref="I2:L2"/>
    <mergeCell ref="B2:C2"/>
  </mergeCells>
  <phoneticPr fontId="0" type="noConversion"/>
  <conditionalFormatting sqref="D3:G48">
    <cfRule type="cellIs" dxfId="7" priority="2" operator="equal">
      <formula>100</formula>
    </cfRule>
  </conditionalFormatting>
  <conditionalFormatting sqref="I3:L48">
    <cfRule type="cellIs" dxfId="6" priority="1" operator="equal">
      <formula>100</formula>
    </cfRule>
  </conditionalFormatting>
  <pageMargins left="0.47" right="0.31496062992125984" top="0.31" bottom="0.27559055118110237" header="0.19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pageSetUpPr fitToPage="1"/>
  </sheetPr>
  <dimension ref="A1:O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526" customWidth="1"/>
    <col min="2" max="2" width="9.6640625" style="529" customWidth="1"/>
    <col min="3" max="3" width="15" style="499" customWidth="1"/>
    <col min="4" max="14" width="5.6640625" style="527" customWidth="1"/>
    <col min="15" max="15" width="5" style="498" customWidth="1"/>
    <col min="16" max="16384" width="10.6640625" style="499"/>
  </cols>
  <sheetData>
    <row r="1" spans="1:15" s="659" customFormat="1" ht="39" customHeight="1" thickTop="1" thickBot="1" x14ac:dyDescent="0.3">
      <c r="A1" s="653" t="s">
        <v>7</v>
      </c>
      <c r="B1" s="654"/>
      <c r="C1" s="655"/>
      <c r="D1" s="653">
        <v>1</v>
      </c>
      <c r="E1" s="656"/>
      <c r="F1" s="656"/>
      <c r="G1" s="656"/>
      <c r="H1" s="657"/>
      <c r="I1" s="653">
        <v>2</v>
      </c>
      <c r="J1" s="656"/>
      <c r="K1" s="656"/>
      <c r="L1" s="656"/>
      <c r="M1" s="657"/>
      <c r="N1" s="658">
        <v>3</v>
      </c>
      <c r="O1" s="670"/>
    </row>
    <row r="2" spans="1:15" s="663" customFormat="1" ht="14.4" thickTop="1" thickBot="1" x14ac:dyDescent="0.3">
      <c r="A2" s="660" t="s">
        <v>1</v>
      </c>
      <c r="B2" s="790" t="s">
        <v>2</v>
      </c>
      <c r="C2" s="787"/>
      <c r="D2" s="789" t="s">
        <v>3</v>
      </c>
      <c r="E2" s="786"/>
      <c r="F2" s="786"/>
      <c r="G2" s="787"/>
      <c r="H2" s="661" t="s">
        <v>4</v>
      </c>
      <c r="I2" s="789" t="s">
        <v>5</v>
      </c>
      <c r="J2" s="786"/>
      <c r="K2" s="786"/>
      <c r="L2" s="787"/>
      <c r="M2" s="662" t="s">
        <v>4</v>
      </c>
      <c r="N2" s="662" t="s">
        <v>6</v>
      </c>
      <c r="O2" s="673"/>
    </row>
    <row r="3" spans="1:15" s="503" customFormat="1" ht="16.95" customHeight="1" thickTop="1" x14ac:dyDescent="0.45">
      <c r="A3" s="500">
        <v>201</v>
      </c>
      <c r="B3" s="680" t="s">
        <v>234</v>
      </c>
      <c r="C3" s="681" t="s">
        <v>235</v>
      </c>
      <c r="D3" s="682">
        <v>96</v>
      </c>
      <c r="E3" s="683">
        <v>97</v>
      </c>
      <c r="F3" s="683">
        <v>94</v>
      </c>
      <c r="G3" s="683">
        <v>94</v>
      </c>
      <c r="H3" s="684">
        <v>381</v>
      </c>
      <c r="I3" s="682">
        <v>95</v>
      </c>
      <c r="J3" s="685">
        <v>96</v>
      </c>
      <c r="K3" s="683">
        <v>95</v>
      </c>
      <c r="L3" s="683">
        <v>97</v>
      </c>
      <c r="M3" s="501">
        <v>383</v>
      </c>
      <c r="N3" s="501">
        <v>764</v>
      </c>
      <c r="O3" s="20" t="b">
        <v>0</v>
      </c>
    </row>
    <row r="4" spans="1:15" s="503" customFormat="1" ht="16.95" customHeight="1" x14ac:dyDescent="0.45">
      <c r="A4" s="500">
        <v>202</v>
      </c>
      <c r="B4" s="504" t="s">
        <v>236</v>
      </c>
      <c r="C4" s="505" t="s">
        <v>237</v>
      </c>
      <c r="D4" s="506">
        <v>96</v>
      </c>
      <c r="E4" s="507">
        <v>94</v>
      </c>
      <c r="F4" s="507">
        <v>96</v>
      </c>
      <c r="G4" s="507">
        <v>94</v>
      </c>
      <c r="H4" s="501">
        <v>380</v>
      </c>
      <c r="I4" s="506">
        <v>90</v>
      </c>
      <c r="J4" s="508">
        <v>90</v>
      </c>
      <c r="K4" s="507">
        <v>91</v>
      </c>
      <c r="L4" s="507">
        <v>91</v>
      </c>
      <c r="M4" s="501">
        <v>362</v>
      </c>
      <c r="N4" s="501">
        <v>742</v>
      </c>
      <c r="O4" s="20" t="s">
        <v>277</v>
      </c>
    </row>
    <row r="5" spans="1:15" s="503" customFormat="1" ht="16.95" customHeight="1" x14ac:dyDescent="0.45">
      <c r="A5" s="500">
        <v>203</v>
      </c>
      <c r="B5" s="504" t="s">
        <v>238</v>
      </c>
      <c r="C5" s="505" t="s">
        <v>239</v>
      </c>
      <c r="D5" s="506">
        <v>89</v>
      </c>
      <c r="E5" s="507">
        <v>87</v>
      </c>
      <c r="F5" s="507">
        <v>94</v>
      </c>
      <c r="G5" s="507">
        <v>92</v>
      </c>
      <c r="H5" s="501">
        <v>362</v>
      </c>
      <c r="I5" s="506">
        <v>97</v>
      </c>
      <c r="J5" s="508">
        <v>96</v>
      </c>
      <c r="K5" s="507">
        <v>93</v>
      </c>
      <c r="L5" s="507">
        <v>94</v>
      </c>
      <c r="M5" s="501">
        <v>380</v>
      </c>
      <c r="N5" s="501">
        <v>742</v>
      </c>
      <c r="O5" s="20" t="s">
        <v>277</v>
      </c>
    </row>
    <row r="6" spans="1:15" s="503" customFormat="1" ht="16.95" customHeight="1" x14ac:dyDescent="0.45">
      <c r="A6" s="500">
        <v>204</v>
      </c>
      <c r="B6" s="504" t="s">
        <v>232</v>
      </c>
      <c r="C6" s="505" t="s">
        <v>240</v>
      </c>
      <c r="D6" s="506">
        <v>93</v>
      </c>
      <c r="E6" s="507">
        <v>94</v>
      </c>
      <c r="F6" s="507">
        <v>93</v>
      </c>
      <c r="G6" s="507">
        <v>94</v>
      </c>
      <c r="H6" s="501">
        <v>374</v>
      </c>
      <c r="I6" s="506">
        <v>93</v>
      </c>
      <c r="J6" s="508">
        <v>89</v>
      </c>
      <c r="K6" s="507">
        <v>92</v>
      </c>
      <c r="L6" s="507">
        <v>93</v>
      </c>
      <c r="M6" s="501">
        <v>367</v>
      </c>
      <c r="N6" s="501">
        <v>741</v>
      </c>
      <c r="O6" s="20" t="b">
        <v>0</v>
      </c>
    </row>
    <row r="7" spans="1:15" s="503" customFormat="1" ht="16.95" customHeight="1" x14ac:dyDescent="0.45">
      <c r="A7" s="500"/>
      <c r="B7" s="504"/>
      <c r="C7" s="505"/>
      <c r="D7" s="506"/>
      <c r="E7" s="507"/>
      <c r="F7" s="507"/>
      <c r="G7" s="507"/>
      <c r="H7" s="501"/>
      <c r="I7" s="506"/>
      <c r="J7" s="508"/>
      <c r="K7" s="507"/>
      <c r="L7" s="507"/>
      <c r="M7" s="501"/>
      <c r="N7" s="501"/>
      <c r="O7" s="502"/>
    </row>
    <row r="8" spans="1:15" s="503" customFormat="1" ht="16.95" customHeight="1" x14ac:dyDescent="0.45">
      <c r="A8" s="500"/>
      <c r="B8" s="504"/>
      <c r="C8" s="505"/>
      <c r="D8" s="506"/>
      <c r="E8" s="507"/>
      <c r="F8" s="507"/>
      <c r="G8" s="507"/>
      <c r="H8" s="501"/>
      <c r="I8" s="506"/>
      <c r="J8" s="508"/>
      <c r="K8" s="507"/>
      <c r="L8" s="507"/>
      <c r="M8" s="501"/>
      <c r="N8" s="501"/>
      <c r="O8" s="502"/>
    </row>
    <row r="9" spans="1:15" s="503" customFormat="1" ht="16.95" customHeight="1" x14ac:dyDescent="0.45">
      <c r="A9" s="500"/>
      <c r="B9" s="504"/>
      <c r="C9" s="505"/>
      <c r="D9" s="506"/>
      <c r="E9" s="507"/>
      <c r="F9" s="507"/>
      <c r="G9" s="507"/>
      <c r="H9" s="501"/>
      <c r="I9" s="506"/>
      <c r="J9" s="508"/>
      <c r="K9" s="507"/>
      <c r="L9" s="507"/>
      <c r="M9" s="501"/>
      <c r="N9" s="501"/>
      <c r="O9" s="502"/>
    </row>
    <row r="10" spans="1:15" s="503" customFormat="1" ht="16.95" customHeight="1" x14ac:dyDescent="0.45">
      <c r="A10" s="500"/>
      <c r="B10" s="504"/>
      <c r="C10" s="505"/>
      <c r="D10" s="506"/>
      <c r="E10" s="507"/>
      <c r="F10" s="507"/>
      <c r="G10" s="507"/>
      <c r="H10" s="501"/>
      <c r="I10" s="506"/>
      <c r="J10" s="508"/>
      <c r="K10" s="507"/>
      <c r="L10" s="507"/>
      <c r="M10" s="501"/>
      <c r="N10" s="501"/>
      <c r="O10" s="502"/>
    </row>
    <row r="11" spans="1:15" s="503" customFormat="1" ht="16.95" customHeight="1" x14ac:dyDescent="0.45">
      <c r="A11" s="500"/>
      <c r="B11" s="504"/>
      <c r="C11" s="505"/>
      <c r="D11" s="506"/>
      <c r="E11" s="507"/>
      <c r="F11" s="507"/>
      <c r="G11" s="507"/>
      <c r="H11" s="501"/>
      <c r="I11" s="506"/>
      <c r="J11" s="508"/>
      <c r="K11" s="507"/>
      <c r="L11" s="507"/>
      <c r="M11" s="501"/>
      <c r="N11" s="501"/>
      <c r="O11" s="502"/>
    </row>
    <row r="12" spans="1:15" s="503" customFormat="1" ht="16.95" customHeight="1" x14ac:dyDescent="0.45">
      <c r="A12" s="500"/>
      <c r="B12" s="504"/>
      <c r="C12" s="505"/>
      <c r="D12" s="506"/>
      <c r="E12" s="507"/>
      <c r="F12" s="507"/>
      <c r="G12" s="507"/>
      <c r="H12" s="501"/>
      <c r="I12" s="506"/>
      <c r="J12" s="508"/>
      <c r="K12" s="507"/>
      <c r="L12" s="507"/>
      <c r="M12" s="501"/>
      <c r="N12" s="501"/>
      <c r="O12" s="502"/>
    </row>
    <row r="13" spans="1:15" s="503" customFormat="1" ht="16.95" customHeight="1" x14ac:dyDescent="0.45">
      <c r="A13" s="500"/>
      <c r="B13" s="504"/>
      <c r="C13" s="505"/>
      <c r="D13" s="506"/>
      <c r="E13" s="507"/>
      <c r="F13" s="507"/>
      <c r="G13" s="507"/>
      <c r="H13" s="501"/>
      <c r="I13" s="506"/>
      <c r="J13" s="508"/>
      <c r="K13" s="507"/>
      <c r="L13" s="507"/>
      <c r="M13" s="501"/>
      <c r="N13" s="501"/>
      <c r="O13" s="502"/>
    </row>
    <row r="14" spans="1:15" s="503" customFormat="1" ht="16.95" customHeight="1" x14ac:dyDescent="0.45">
      <c r="A14" s="500"/>
      <c r="B14" s="504"/>
      <c r="C14" s="505"/>
      <c r="D14" s="506"/>
      <c r="E14" s="507"/>
      <c r="F14" s="507"/>
      <c r="G14" s="507"/>
      <c r="H14" s="501"/>
      <c r="I14" s="506"/>
      <c r="J14" s="508"/>
      <c r="K14" s="507"/>
      <c r="L14" s="507"/>
      <c r="M14" s="501"/>
      <c r="N14" s="501"/>
      <c r="O14" s="502"/>
    </row>
    <row r="15" spans="1:15" s="503" customFormat="1" ht="16.95" customHeight="1" x14ac:dyDescent="0.45">
      <c r="A15" s="500"/>
      <c r="B15" s="504"/>
      <c r="C15" s="505"/>
      <c r="D15" s="506"/>
      <c r="E15" s="507"/>
      <c r="F15" s="507"/>
      <c r="G15" s="507"/>
      <c r="H15" s="501"/>
      <c r="I15" s="506"/>
      <c r="J15" s="508"/>
      <c r="K15" s="507"/>
      <c r="L15" s="507"/>
      <c r="M15" s="501"/>
      <c r="N15" s="501"/>
      <c r="O15" s="502"/>
    </row>
    <row r="16" spans="1:15" s="503" customFormat="1" ht="16.95" customHeight="1" x14ac:dyDescent="0.45">
      <c r="A16" s="500"/>
      <c r="B16" s="504"/>
      <c r="C16" s="505"/>
      <c r="D16" s="506"/>
      <c r="E16" s="507"/>
      <c r="F16" s="507"/>
      <c r="G16" s="507"/>
      <c r="H16" s="501"/>
      <c r="I16" s="506"/>
      <c r="J16" s="508"/>
      <c r="K16" s="507"/>
      <c r="L16" s="507"/>
      <c r="M16" s="501"/>
      <c r="N16" s="501"/>
      <c r="O16" s="502"/>
    </row>
    <row r="17" spans="1:15" s="503" customFormat="1" ht="16.95" customHeight="1" x14ac:dyDescent="0.45">
      <c r="A17" s="500"/>
      <c r="B17" s="504"/>
      <c r="C17" s="505"/>
      <c r="D17" s="506"/>
      <c r="E17" s="507"/>
      <c r="F17" s="507"/>
      <c r="G17" s="507"/>
      <c r="H17" s="501"/>
      <c r="I17" s="506"/>
      <c r="J17" s="508"/>
      <c r="K17" s="507"/>
      <c r="L17" s="507"/>
      <c r="M17" s="501"/>
      <c r="N17" s="501"/>
      <c r="O17" s="502"/>
    </row>
    <row r="18" spans="1:15" s="503" customFormat="1" ht="16.95" customHeight="1" x14ac:dyDescent="0.45">
      <c r="A18" s="500"/>
      <c r="B18" s="504"/>
      <c r="C18" s="505"/>
      <c r="D18" s="506"/>
      <c r="E18" s="507"/>
      <c r="F18" s="507"/>
      <c r="G18" s="507"/>
      <c r="H18" s="501"/>
      <c r="I18" s="506"/>
      <c r="J18" s="508"/>
      <c r="K18" s="507"/>
      <c r="L18" s="507"/>
      <c r="M18" s="501"/>
      <c r="N18" s="501"/>
      <c r="O18" s="502"/>
    </row>
    <row r="19" spans="1:15" s="503" customFormat="1" ht="16.95" customHeight="1" x14ac:dyDescent="0.45">
      <c r="A19" s="500"/>
      <c r="B19" s="504"/>
      <c r="C19" s="505"/>
      <c r="D19" s="506"/>
      <c r="E19" s="507"/>
      <c r="F19" s="507"/>
      <c r="G19" s="507"/>
      <c r="H19" s="501"/>
      <c r="I19" s="506"/>
      <c r="J19" s="508"/>
      <c r="K19" s="507"/>
      <c r="L19" s="507"/>
      <c r="M19" s="501"/>
      <c r="N19" s="501"/>
      <c r="O19" s="502"/>
    </row>
    <row r="20" spans="1:15" s="503" customFormat="1" ht="16.95" customHeight="1" x14ac:dyDescent="0.45">
      <c r="A20" s="500"/>
      <c r="B20" s="504"/>
      <c r="C20" s="505"/>
      <c r="D20" s="506"/>
      <c r="E20" s="507"/>
      <c r="F20" s="507"/>
      <c r="G20" s="507"/>
      <c r="H20" s="501"/>
      <c r="I20" s="506"/>
      <c r="J20" s="508"/>
      <c r="K20" s="507"/>
      <c r="L20" s="507"/>
      <c r="M20" s="501"/>
      <c r="N20" s="501"/>
      <c r="O20" s="502"/>
    </row>
    <row r="21" spans="1:15" s="503" customFormat="1" ht="16.95" customHeight="1" x14ac:dyDescent="0.45">
      <c r="A21" s="500"/>
      <c r="B21" s="504"/>
      <c r="C21" s="505"/>
      <c r="D21" s="506"/>
      <c r="E21" s="507"/>
      <c r="F21" s="507"/>
      <c r="G21" s="507"/>
      <c r="H21" s="501"/>
      <c r="I21" s="506"/>
      <c r="J21" s="508"/>
      <c r="K21" s="507"/>
      <c r="L21" s="507"/>
      <c r="M21" s="501"/>
      <c r="N21" s="501"/>
      <c r="O21" s="502"/>
    </row>
    <row r="22" spans="1:15" s="503" customFormat="1" ht="16.95" customHeight="1" x14ac:dyDescent="0.45">
      <c r="A22" s="500"/>
      <c r="B22" s="504"/>
      <c r="C22" s="505"/>
      <c r="D22" s="506"/>
      <c r="E22" s="507"/>
      <c r="F22" s="507"/>
      <c r="G22" s="507"/>
      <c r="H22" s="501"/>
      <c r="I22" s="506"/>
      <c r="J22" s="508"/>
      <c r="K22" s="507"/>
      <c r="L22" s="507"/>
      <c r="M22" s="501"/>
      <c r="N22" s="501"/>
      <c r="O22" s="502"/>
    </row>
    <row r="23" spans="1:15" s="503" customFormat="1" ht="16.95" customHeight="1" x14ac:dyDescent="0.45">
      <c r="A23" s="500"/>
      <c r="B23" s="504"/>
      <c r="C23" s="505"/>
      <c r="D23" s="506"/>
      <c r="E23" s="507"/>
      <c r="F23" s="507"/>
      <c r="G23" s="507"/>
      <c r="H23" s="501"/>
      <c r="I23" s="506"/>
      <c r="J23" s="508"/>
      <c r="K23" s="507"/>
      <c r="L23" s="507"/>
      <c r="M23" s="501"/>
      <c r="N23" s="501"/>
      <c r="O23" s="502"/>
    </row>
    <row r="24" spans="1:15" s="503" customFormat="1" ht="16.95" customHeight="1" x14ac:dyDescent="0.45">
      <c r="A24" s="500"/>
      <c r="B24" s="504"/>
      <c r="C24" s="505"/>
      <c r="D24" s="506"/>
      <c r="E24" s="507"/>
      <c r="F24" s="507"/>
      <c r="G24" s="507"/>
      <c r="H24" s="501"/>
      <c r="I24" s="506"/>
      <c r="J24" s="508"/>
      <c r="K24" s="507"/>
      <c r="L24" s="507"/>
      <c r="M24" s="501"/>
      <c r="N24" s="501"/>
      <c r="O24" s="502"/>
    </row>
    <row r="25" spans="1:15" s="503" customFormat="1" ht="16.95" customHeight="1" x14ac:dyDescent="0.45">
      <c r="A25" s="500"/>
      <c r="B25" s="504"/>
      <c r="C25" s="505"/>
      <c r="D25" s="506"/>
      <c r="E25" s="507"/>
      <c r="F25" s="507"/>
      <c r="G25" s="507"/>
      <c r="H25" s="501"/>
      <c r="I25" s="506"/>
      <c r="J25" s="508"/>
      <c r="K25" s="507"/>
      <c r="L25" s="507"/>
      <c r="M25" s="501"/>
      <c r="N25" s="501"/>
      <c r="O25" s="502"/>
    </row>
    <row r="26" spans="1:15" s="503" customFormat="1" ht="16.95" customHeight="1" x14ac:dyDescent="0.45">
      <c r="A26" s="500"/>
      <c r="B26" s="504"/>
      <c r="C26" s="505"/>
      <c r="D26" s="506"/>
      <c r="E26" s="507"/>
      <c r="F26" s="507"/>
      <c r="G26" s="507"/>
      <c r="H26" s="501"/>
      <c r="I26" s="506"/>
      <c r="J26" s="508"/>
      <c r="K26" s="507"/>
      <c r="L26" s="507"/>
      <c r="M26" s="501"/>
      <c r="N26" s="501"/>
      <c r="O26" s="502"/>
    </row>
    <row r="27" spans="1:15" s="503" customFormat="1" ht="16.95" customHeight="1" x14ac:dyDescent="0.45">
      <c r="A27" s="500"/>
      <c r="B27" s="504"/>
      <c r="C27" s="505"/>
      <c r="D27" s="506"/>
      <c r="E27" s="507"/>
      <c r="F27" s="507"/>
      <c r="G27" s="507"/>
      <c r="H27" s="501"/>
      <c r="I27" s="506"/>
      <c r="J27" s="508"/>
      <c r="K27" s="507"/>
      <c r="L27" s="507"/>
      <c r="M27" s="501"/>
      <c r="N27" s="501"/>
      <c r="O27" s="502"/>
    </row>
    <row r="28" spans="1:15" s="503" customFormat="1" ht="16.95" customHeight="1" x14ac:dyDescent="0.45">
      <c r="A28" s="500"/>
      <c r="B28" s="504"/>
      <c r="C28" s="505"/>
      <c r="D28" s="506"/>
      <c r="E28" s="507"/>
      <c r="F28" s="507"/>
      <c r="G28" s="507"/>
      <c r="H28" s="501"/>
      <c r="I28" s="506"/>
      <c r="J28" s="508"/>
      <c r="K28" s="507"/>
      <c r="L28" s="507"/>
      <c r="M28" s="501"/>
      <c r="N28" s="501"/>
      <c r="O28" s="502"/>
    </row>
    <row r="29" spans="1:15" s="503" customFormat="1" ht="16.95" customHeight="1" x14ac:dyDescent="0.45">
      <c r="A29" s="500"/>
      <c r="B29" s="504"/>
      <c r="C29" s="505"/>
      <c r="D29" s="506"/>
      <c r="E29" s="507"/>
      <c r="F29" s="507"/>
      <c r="G29" s="507"/>
      <c r="H29" s="501"/>
      <c r="I29" s="506"/>
      <c r="J29" s="508"/>
      <c r="K29" s="507"/>
      <c r="L29" s="507"/>
      <c r="M29" s="501"/>
      <c r="N29" s="501"/>
      <c r="O29" s="502"/>
    </row>
    <row r="30" spans="1:15" s="503" customFormat="1" ht="16.95" customHeight="1" x14ac:dyDescent="0.45">
      <c r="A30" s="500"/>
      <c r="B30" s="504"/>
      <c r="C30" s="505"/>
      <c r="D30" s="506"/>
      <c r="E30" s="507"/>
      <c r="F30" s="507"/>
      <c r="G30" s="507"/>
      <c r="H30" s="501"/>
      <c r="I30" s="506"/>
      <c r="J30" s="508"/>
      <c r="K30" s="507"/>
      <c r="L30" s="507"/>
      <c r="M30" s="501"/>
      <c r="N30" s="501"/>
      <c r="O30" s="502"/>
    </row>
    <row r="31" spans="1:15" s="503" customFormat="1" ht="16.95" customHeight="1" x14ac:dyDescent="0.45">
      <c r="A31" s="500"/>
      <c r="B31" s="504"/>
      <c r="C31" s="505"/>
      <c r="D31" s="506"/>
      <c r="E31" s="507"/>
      <c r="F31" s="507"/>
      <c r="G31" s="507"/>
      <c r="H31" s="501"/>
      <c r="I31" s="506"/>
      <c r="J31" s="508"/>
      <c r="K31" s="507"/>
      <c r="L31" s="507"/>
      <c r="M31" s="501"/>
      <c r="N31" s="501"/>
      <c r="O31" s="502"/>
    </row>
    <row r="32" spans="1:15" s="503" customFormat="1" ht="16.95" customHeight="1" x14ac:dyDescent="0.45">
      <c r="A32" s="500"/>
      <c r="B32" s="504"/>
      <c r="C32" s="505"/>
      <c r="D32" s="506"/>
      <c r="E32" s="507"/>
      <c r="F32" s="507"/>
      <c r="G32" s="507"/>
      <c r="H32" s="501"/>
      <c r="I32" s="506"/>
      <c r="J32" s="508"/>
      <c r="K32" s="507"/>
      <c r="L32" s="507"/>
      <c r="M32" s="501"/>
      <c r="N32" s="501"/>
      <c r="O32" s="502"/>
    </row>
    <row r="33" spans="1:15" s="503" customFormat="1" ht="16.95" customHeight="1" x14ac:dyDescent="0.45">
      <c r="A33" s="500"/>
      <c r="B33" s="504"/>
      <c r="C33" s="505"/>
      <c r="D33" s="506"/>
      <c r="E33" s="507"/>
      <c r="F33" s="507"/>
      <c r="G33" s="507"/>
      <c r="H33" s="501"/>
      <c r="I33" s="506"/>
      <c r="J33" s="508"/>
      <c r="K33" s="507"/>
      <c r="L33" s="507"/>
      <c r="M33" s="501"/>
      <c r="N33" s="501"/>
      <c r="O33" s="502"/>
    </row>
    <row r="34" spans="1:15" s="503" customFormat="1" ht="16.95" customHeight="1" x14ac:dyDescent="0.45">
      <c r="A34" s="500"/>
      <c r="B34" s="504"/>
      <c r="C34" s="505"/>
      <c r="D34" s="506"/>
      <c r="E34" s="507"/>
      <c r="F34" s="507"/>
      <c r="G34" s="507"/>
      <c r="H34" s="501"/>
      <c r="I34" s="506"/>
      <c r="J34" s="508"/>
      <c r="K34" s="507"/>
      <c r="L34" s="507"/>
      <c r="M34" s="501"/>
      <c r="N34" s="501"/>
      <c r="O34" s="502"/>
    </row>
    <row r="35" spans="1:15" s="503" customFormat="1" ht="16.95" customHeight="1" x14ac:dyDescent="0.45">
      <c r="A35" s="500"/>
      <c r="B35" s="504"/>
      <c r="C35" s="505"/>
      <c r="D35" s="506"/>
      <c r="E35" s="507"/>
      <c r="F35" s="507"/>
      <c r="G35" s="507"/>
      <c r="H35" s="501"/>
      <c r="I35" s="506"/>
      <c r="J35" s="508"/>
      <c r="K35" s="507"/>
      <c r="L35" s="507"/>
      <c r="M35" s="501"/>
      <c r="N35" s="501"/>
      <c r="O35" s="502"/>
    </row>
    <row r="36" spans="1:15" s="503" customFormat="1" ht="16.95" customHeight="1" x14ac:dyDescent="0.45">
      <c r="A36" s="500"/>
      <c r="B36" s="504"/>
      <c r="C36" s="505"/>
      <c r="D36" s="506"/>
      <c r="E36" s="507"/>
      <c r="F36" s="507"/>
      <c r="G36" s="507"/>
      <c r="H36" s="501"/>
      <c r="I36" s="506"/>
      <c r="J36" s="508"/>
      <c r="K36" s="507"/>
      <c r="L36" s="507"/>
      <c r="M36" s="501"/>
      <c r="N36" s="501"/>
      <c r="O36" s="502"/>
    </row>
    <row r="37" spans="1:15" s="503" customFormat="1" ht="16.95" customHeight="1" x14ac:dyDescent="0.45">
      <c r="A37" s="500"/>
      <c r="B37" s="504"/>
      <c r="C37" s="505"/>
      <c r="D37" s="506"/>
      <c r="E37" s="507"/>
      <c r="F37" s="507"/>
      <c r="G37" s="507"/>
      <c r="H37" s="501"/>
      <c r="I37" s="506"/>
      <c r="J37" s="508"/>
      <c r="K37" s="507"/>
      <c r="L37" s="507"/>
      <c r="M37" s="501"/>
      <c r="N37" s="501"/>
      <c r="O37" s="502"/>
    </row>
    <row r="38" spans="1:15" s="503" customFormat="1" ht="16.95" customHeight="1" x14ac:dyDescent="0.45">
      <c r="A38" s="500"/>
      <c r="B38" s="504"/>
      <c r="C38" s="505"/>
      <c r="D38" s="506"/>
      <c r="E38" s="507"/>
      <c r="F38" s="507"/>
      <c r="G38" s="507"/>
      <c r="H38" s="501"/>
      <c r="I38" s="506"/>
      <c r="J38" s="508"/>
      <c r="K38" s="507"/>
      <c r="L38" s="507"/>
      <c r="M38" s="501"/>
      <c r="N38" s="501"/>
      <c r="O38" s="502"/>
    </row>
    <row r="39" spans="1:15" s="503" customFormat="1" ht="16.95" customHeight="1" x14ac:dyDescent="0.45">
      <c r="A39" s="500"/>
      <c r="B39" s="504"/>
      <c r="C39" s="505"/>
      <c r="D39" s="506"/>
      <c r="E39" s="507"/>
      <c r="F39" s="507"/>
      <c r="G39" s="507"/>
      <c r="H39" s="501"/>
      <c r="I39" s="506"/>
      <c r="J39" s="508"/>
      <c r="K39" s="507"/>
      <c r="L39" s="507"/>
      <c r="M39" s="501"/>
      <c r="N39" s="501"/>
      <c r="O39" s="502"/>
    </row>
    <row r="40" spans="1:15" s="503" customFormat="1" ht="16.95" customHeight="1" x14ac:dyDescent="0.45">
      <c r="A40" s="500"/>
      <c r="B40" s="504"/>
      <c r="C40" s="505"/>
      <c r="D40" s="506"/>
      <c r="E40" s="507"/>
      <c r="F40" s="507"/>
      <c r="G40" s="507"/>
      <c r="H40" s="501"/>
      <c r="I40" s="506"/>
      <c r="J40" s="508"/>
      <c r="K40" s="507"/>
      <c r="L40" s="507"/>
      <c r="M40" s="501"/>
      <c r="N40" s="501"/>
      <c r="O40" s="502"/>
    </row>
    <row r="41" spans="1:15" s="503" customFormat="1" ht="16.95" customHeight="1" x14ac:dyDescent="0.45">
      <c r="A41" s="500"/>
      <c r="B41" s="504"/>
      <c r="C41" s="505"/>
      <c r="D41" s="506"/>
      <c r="E41" s="507"/>
      <c r="F41" s="507"/>
      <c r="G41" s="507"/>
      <c r="H41" s="501"/>
      <c r="I41" s="506"/>
      <c r="J41" s="508"/>
      <c r="K41" s="507"/>
      <c r="L41" s="507"/>
      <c r="M41" s="501"/>
      <c r="N41" s="501"/>
      <c r="O41" s="502"/>
    </row>
    <row r="42" spans="1:15" s="503" customFormat="1" ht="16.95" customHeight="1" x14ac:dyDescent="0.45">
      <c r="A42" s="500"/>
      <c r="B42" s="504"/>
      <c r="C42" s="505"/>
      <c r="D42" s="506"/>
      <c r="E42" s="507"/>
      <c r="F42" s="507"/>
      <c r="G42" s="507"/>
      <c r="H42" s="501"/>
      <c r="I42" s="506"/>
      <c r="J42" s="508"/>
      <c r="K42" s="507"/>
      <c r="L42" s="507"/>
      <c r="M42" s="501"/>
      <c r="N42" s="501"/>
      <c r="O42" s="502"/>
    </row>
    <row r="43" spans="1:15" s="503" customFormat="1" ht="16.95" customHeight="1" x14ac:dyDescent="0.45">
      <c r="A43" s="500"/>
      <c r="B43" s="504"/>
      <c r="C43" s="505"/>
      <c r="D43" s="506"/>
      <c r="E43" s="507"/>
      <c r="F43" s="507"/>
      <c r="G43" s="507"/>
      <c r="H43" s="501"/>
      <c r="I43" s="506"/>
      <c r="J43" s="508"/>
      <c r="K43" s="507"/>
      <c r="L43" s="507"/>
      <c r="M43" s="501"/>
      <c r="N43" s="501"/>
      <c r="O43" s="502"/>
    </row>
    <row r="44" spans="1:15" s="503" customFormat="1" ht="16.95" customHeight="1" x14ac:dyDescent="0.45">
      <c r="A44" s="509"/>
      <c r="B44" s="504"/>
      <c r="C44" s="505"/>
      <c r="D44" s="506"/>
      <c r="E44" s="507"/>
      <c r="F44" s="507"/>
      <c r="G44" s="507"/>
      <c r="H44" s="501"/>
      <c r="I44" s="506"/>
      <c r="J44" s="508"/>
      <c r="K44" s="507"/>
      <c r="L44" s="507"/>
      <c r="M44" s="501"/>
      <c r="N44" s="501"/>
      <c r="O44" s="502"/>
    </row>
    <row r="45" spans="1:15" s="503" customFormat="1" ht="16.95" customHeight="1" x14ac:dyDescent="0.45">
      <c r="A45" s="510"/>
      <c r="B45" s="504"/>
      <c r="C45" s="505"/>
      <c r="D45" s="506"/>
      <c r="E45" s="507"/>
      <c r="F45" s="507"/>
      <c r="G45" s="507"/>
      <c r="H45" s="501"/>
      <c r="I45" s="506"/>
      <c r="J45" s="508"/>
      <c r="K45" s="507"/>
      <c r="L45" s="507"/>
      <c r="M45" s="501"/>
      <c r="N45" s="501"/>
      <c r="O45" s="502"/>
    </row>
    <row r="46" spans="1:15" s="503" customFormat="1" ht="16.95" customHeight="1" x14ac:dyDescent="0.45">
      <c r="A46" s="500"/>
      <c r="B46" s="504"/>
      <c r="C46" s="505"/>
      <c r="D46" s="506"/>
      <c r="E46" s="507"/>
      <c r="F46" s="507"/>
      <c r="G46" s="507"/>
      <c r="H46" s="501"/>
      <c r="I46" s="506"/>
      <c r="J46" s="508"/>
      <c r="K46" s="507"/>
      <c r="L46" s="507"/>
      <c r="M46" s="501"/>
      <c r="N46" s="501"/>
      <c r="O46" s="502"/>
    </row>
    <row r="47" spans="1:15" s="503" customFormat="1" ht="16.95" customHeight="1" x14ac:dyDescent="0.45">
      <c r="A47" s="500"/>
      <c r="B47" s="504"/>
      <c r="C47" s="505"/>
      <c r="D47" s="506"/>
      <c r="E47" s="507"/>
      <c r="F47" s="507"/>
      <c r="G47" s="507"/>
      <c r="H47" s="501"/>
      <c r="I47" s="506"/>
      <c r="J47" s="508"/>
      <c r="K47" s="507"/>
      <c r="L47" s="507"/>
      <c r="M47" s="501"/>
      <c r="N47" s="501"/>
      <c r="O47" s="502"/>
    </row>
    <row r="48" spans="1:15" s="503" customFormat="1" ht="16.95" customHeight="1" thickBot="1" x14ac:dyDescent="0.5">
      <c r="A48" s="511"/>
      <c r="B48" s="512"/>
      <c r="C48" s="513"/>
      <c r="D48" s="514"/>
      <c r="E48" s="515"/>
      <c r="F48" s="515"/>
      <c r="G48" s="515"/>
      <c r="H48" s="516"/>
      <c r="I48" s="514"/>
      <c r="J48" s="517"/>
      <c r="K48" s="515"/>
      <c r="L48" s="515"/>
      <c r="M48" s="516"/>
      <c r="N48" s="516"/>
      <c r="O48" s="502"/>
    </row>
    <row r="49" spans="1:15" s="503" customFormat="1" ht="15" customHeight="1" thickTop="1" x14ac:dyDescent="0.25">
      <c r="A49" s="518"/>
      <c r="B49" s="519"/>
      <c r="C49" s="520"/>
      <c r="D49" s="521"/>
      <c r="E49" s="522"/>
      <c r="F49" s="522"/>
      <c r="G49" s="522"/>
      <c r="H49" s="522"/>
      <c r="I49" s="521"/>
      <c r="J49" s="522"/>
      <c r="K49" s="522"/>
      <c r="L49" s="522"/>
      <c r="M49" s="522"/>
      <c r="N49" s="522"/>
      <c r="O49" s="502"/>
    </row>
    <row r="50" spans="1:15" s="503" customFormat="1" ht="15" customHeight="1" x14ac:dyDescent="0.25">
      <c r="A50" s="518"/>
      <c r="B50" s="519"/>
      <c r="C50" s="520"/>
      <c r="D50" s="521"/>
      <c r="E50" s="522"/>
      <c r="F50" s="522"/>
      <c r="G50" s="522"/>
      <c r="H50" s="522"/>
      <c r="I50" s="521"/>
      <c r="J50" s="522"/>
      <c r="K50" s="522"/>
      <c r="L50" s="522"/>
      <c r="M50" s="522"/>
      <c r="N50" s="522"/>
      <c r="O50" s="502"/>
    </row>
    <row r="51" spans="1:15" s="503" customFormat="1" ht="15" customHeight="1" x14ac:dyDescent="0.25">
      <c r="A51" s="518"/>
      <c r="B51" s="519"/>
      <c r="C51" s="520"/>
      <c r="D51" s="521"/>
      <c r="E51" s="522"/>
      <c r="F51" s="522"/>
      <c r="G51" s="522"/>
      <c r="H51" s="522"/>
      <c r="I51" s="521"/>
      <c r="J51" s="522"/>
      <c r="K51" s="522"/>
      <c r="L51" s="522"/>
      <c r="M51" s="522"/>
      <c r="N51" s="522"/>
      <c r="O51" s="502"/>
    </row>
    <row r="52" spans="1:15" s="503" customFormat="1" ht="15" customHeight="1" x14ac:dyDescent="0.25">
      <c r="A52" s="518"/>
      <c r="B52" s="519"/>
      <c r="C52" s="520"/>
      <c r="D52" s="521"/>
      <c r="E52" s="522"/>
      <c r="F52" s="522"/>
      <c r="G52" s="522"/>
      <c r="H52" s="522"/>
      <c r="I52" s="521"/>
      <c r="J52" s="522"/>
      <c r="K52" s="522"/>
      <c r="L52" s="522"/>
      <c r="M52" s="522"/>
      <c r="N52" s="522"/>
      <c r="O52" s="502"/>
    </row>
    <row r="53" spans="1:15" x14ac:dyDescent="0.25">
      <c r="A53" s="523"/>
      <c r="B53" s="524"/>
      <c r="C53" s="525"/>
      <c r="D53" s="526"/>
      <c r="I53" s="526"/>
    </row>
    <row r="54" spans="1:15" x14ac:dyDescent="0.25">
      <c r="A54" s="523"/>
      <c r="B54" s="524"/>
      <c r="C54" s="525"/>
      <c r="D54" s="526"/>
      <c r="I54" s="526"/>
    </row>
    <row r="55" spans="1:15" x14ac:dyDescent="0.25">
      <c r="A55" s="523"/>
      <c r="B55" s="524"/>
      <c r="C55" s="525"/>
      <c r="D55" s="526"/>
      <c r="I55" s="526"/>
    </row>
    <row r="56" spans="1:15" x14ac:dyDescent="0.25">
      <c r="A56" s="523"/>
      <c r="B56" s="524"/>
      <c r="C56" s="525"/>
      <c r="D56" s="528"/>
      <c r="I56" s="528"/>
    </row>
    <row r="57" spans="1:15" x14ac:dyDescent="0.25">
      <c r="A57" s="523"/>
      <c r="B57" s="524"/>
      <c r="C57" s="525"/>
      <c r="D57" s="528"/>
      <c r="I57" s="528"/>
    </row>
    <row r="58" spans="1:15" x14ac:dyDescent="0.25">
      <c r="A58" s="523"/>
      <c r="B58" s="524"/>
      <c r="C58" s="525"/>
      <c r="D58" s="526"/>
      <c r="I58" s="526"/>
    </row>
    <row r="59" spans="1:15" x14ac:dyDescent="0.25">
      <c r="A59" s="523"/>
      <c r="B59" s="524"/>
      <c r="C59" s="525"/>
      <c r="D59" s="526"/>
      <c r="I59" s="526"/>
    </row>
    <row r="60" spans="1:15" x14ac:dyDescent="0.25">
      <c r="A60" s="523"/>
      <c r="B60" s="524"/>
      <c r="C60" s="525"/>
      <c r="D60" s="526"/>
      <c r="I60" s="526"/>
    </row>
    <row r="61" spans="1:15" x14ac:dyDescent="0.25">
      <c r="A61" s="523"/>
      <c r="B61" s="524"/>
      <c r="C61" s="525"/>
      <c r="D61" s="528"/>
      <c r="I61" s="528"/>
    </row>
    <row r="62" spans="1:15" x14ac:dyDescent="0.25">
      <c r="A62" s="523"/>
      <c r="B62" s="524"/>
      <c r="C62" s="525"/>
      <c r="D62" s="526"/>
      <c r="I62" s="526"/>
    </row>
    <row r="63" spans="1:15" x14ac:dyDescent="0.25">
      <c r="A63" s="523"/>
      <c r="B63" s="524"/>
      <c r="C63" s="525"/>
      <c r="D63" s="526"/>
      <c r="I63" s="526"/>
    </row>
    <row r="64" spans="1:15" x14ac:dyDescent="0.25">
      <c r="A64" s="523"/>
      <c r="B64" s="524"/>
      <c r="C64" s="525"/>
      <c r="D64" s="526"/>
      <c r="I64" s="526"/>
    </row>
    <row r="65" spans="4:9" x14ac:dyDescent="0.25">
      <c r="D65" s="530"/>
      <c r="I65" s="530"/>
    </row>
    <row r="66" spans="4:9" x14ac:dyDescent="0.25">
      <c r="D66" s="530"/>
      <c r="I66" s="530"/>
    </row>
    <row r="67" spans="4:9" x14ac:dyDescent="0.25">
      <c r="D67" s="530"/>
      <c r="I67" s="530"/>
    </row>
    <row r="68" spans="4:9" x14ac:dyDescent="0.25">
      <c r="D68" s="530"/>
      <c r="I68" s="530"/>
    </row>
    <row r="69" spans="4:9" x14ac:dyDescent="0.25">
      <c r="D69" s="530"/>
      <c r="I69" s="530"/>
    </row>
    <row r="70" spans="4:9" x14ac:dyDescent="0.25">
      <c r="D70" s="530"/>
      <c r="I70" s="530"/>
    </row>
    <row r="71" spans="4:9" x14ac:dyDescent="0.25">
      <c r="D71" s="530"/>
      <c r="I71" s="530"/>
    </row>
    <row r="72" spans="4:9" x14ac:dyDescent="0.25">
      <c r="D72" s="530"/>
      <c r="I72" s="530"/>
    </row>
    <row r="73" spans="4:9" x14ac:dyDescent="0.25">
      <c r="D73" s="530"/>
      <c r="I73" s="530"/>
    </row>
    <row r="74" spans="4:9" x14ac:dyDescent="0.25">
      <c r="D74" s="530"/>
      <c r="I74" s="530"/>
    </row>
    <row r="75" spans="4:9" x14ac:dyDescent="0.25">
      <c r="D75" s="530"/>
      <c r="I75" s="530"/>
    </row>
    <row r="76" spans="4:9" x14ac:dyDescent="0.25">
      <c r="D76" s="530"/>
      <c r="I76" s="530"/>
    </row>
    <row r="77" spans="4:9" x14ac:dyDescent="0.25">
      <c r="D77" s="530"/>
      <c r="I77" s="530"/>
    </row>
    <row r="78" spans="4:9" x14ac:dyDescent="0.25">
      <c r="D78" s="530"/>
      <c r="I78" s="530"/>
    </row>
    <row r="79" spans="4:9" x14ac:dyDescent="0.25">
      <c r="D79" s="530"/>
      <c r="I79" s="530"/>
    </row>
    <row r="80" spans="4:9" x14ac:dyDescent="0.25">
      <c r="D80" s="530"/>
      <c r="I80" s="530"/>
    </row>
    <row r="81" spans="4:9" x14ac:dyDescent="0.25">
      <c r="D81" s="530"/>
      <c r="I81" s="530"/>
    </row>
    <row r="82" spans="4:9" x14ac:dyDescent="0.25">
      <c r="D82" s="530"/>
      <c r="I82" s="530"/>
    </row>
    <row r="83" spans="4:9" x14ac:dyDescent="0.25">
      <c r="D83" s="530"/>
      <c r="I83" s="530"/>
    </row>
    <row r="84" spans="4:9" x14ac:dyDescent="0.25">
      <c r="D84" s="530"/>
      <c r="I84" s="530"/>
    </row>
    <row r="85" spans="4:9" x14ac:dyDescent="0.25">
      <c r="D85" s="530"/>
      <c r="I85" s="530"/>
    </row>
    <row r="86" spans="4:9" x14ac:dyDescent="0.25">
      <c r="D86" s="530"/>
      <c r="I86" s="530"/>
    </row>
    <row r="87" spans="4:9" x14ac:dyDescent="0.25">
      <c r="D87" s="530"/>
      <c r="I87" s="530"/>
    </row>
    <row r="88" spans="4:9" x14ac:dyDescent="0.25">
      <c r="D88" s="530"/>
      <c r="I88" s="530"/>
    </row>
    <row r="89" spans="4:9" x14ac:dyDescent="0.25">
      <c r="D89" s="530"/>
      <c r="I89" s="530"/>
    </row>
    <row r="100" spans="1:3" x14ac:dyDescent="0.25">
      <c r="A100" s="528">
        <v>101</v>
      </c>
      <c r="B100" s="531" t="s">
        <v>8</v>
      </c>
      <c r="C100" s="531" t="s">
        <v>9</v>
      </c>
    </row>
    <row r="101" spans="1:3" x14ac:dyDescent="0.25">
      <c r="A101" s="528">
        <v>102</v>
      </c>
      <c r="B101" s="531" t="s">
        <v>10</v>
      </c>
      <c r="C101" s="531" t="s">
        <v>11</v>
      </c>
    </row>
    <row r="102" spans="1:3" x14ac:dyDescent="0.25">
      <c r="A102" s="528">
        <v>103</v>
      </c>
      <c r="B102" s="531" t="s">
        <v>12</v>
      </c>
      <c r="C102" s="531" t="s">
        <v>13</v>
      </c>
    </row>
    <row r="103" spans="1:3" x14ac:dyDescent="0.25">
      <c r="A103" s="528">
        <v>104</v>
      </c>
      <c r="B103" s="531" t="s">
        <v>14</v>
      </c>
      <c r="C103" s="531" t="s">
        <v>15</v>
      </c>
    </row>
    <row r="104" spans="1:3" x14ac:dyDescent="0.25">
      <c r="A104" s="528">
        <v>105</v>
      </c>
      <c r="B104" s="531" t="s">
        <v>16</v>
      </c>
      <c r="C104" s="531" t="s">
        <v>17</v>
      </c>
    </row>
    <row r="105" spans="1:3" x14ac:dyDescent="0.25">
      <c r="A105" s="528">
        <v>106</v>
      </c>
      <c r="B105" s="531" t="s">
        <v>18</v>
      </c>
      <c r="C105" s="531" t="s">
        <v>19</v>
      </c>
    </row>
    <row r="106" spans="1:3" x14ac:dyDescent="0.25">
      <c r="A106" s="528">
        <v>107</v>
      </c>
      <c r="B106" s="531" t="s">
        <v>20</v>
      </c>
      <c r="C106" s="531" t="s">
        <v>21</v>
      </c>
    </row>
    <row r="107" spans="1:3" x14ac:dyDescent="0.25">
      <c r="A107" s="528">
        <v>108</v>
      </c>
      <c r="B107" s="531" t="s">
        <v>22</v>
      </c>
      <c r="C107" s="531" t="s">
        <v>23</v>
      </c>
    </row>
    <row r="108" spans="1:3" x14ac:dyDescent="0.25">
      <c r="A108" s="528">
        <v>109</v>
      </c>
      <c r="B108" s="531" t="s">
        <v>24</v>
      </c>
      <c r="C108" s="531" t="s">
        <v>25</v>
      </c>
    </row>
    <row r="109" spans="1:3" x14ac:dyDescent="0.25">
      <c r="A109" s="528">
        <v>110</v>
      </c>
      <c r="B109" s="531" t="s">
        <v>26</v>
      </c>
      <c r="C109" s="531" t="s">
        <v>27</v>
      </c>
    </row>
    <row r="110" spans="1:3" x14ac:dyDescent="0.25">
      <c r="A110" s="528">
        <v>111</v>
      </c>
      <c r="B110" s="531" t="s">
        <v>28</v>
      </c>
      <c r="C110" s="531" t="s">
        <v>29</v>
      </c>
    </row>
    <row r="111" spans="1:3" x14ac:dyDescent="0.25">
      <c r="A111" s="528">
        <v>112</v>
      </c>
      <c r="B111" s="531" t="s">
        <v>30</v>
      </c>
      <c r="C111" s="531" t="s">
        <v>31</v>
      </c>
    </row>
    <row r="112" spans="1:3" x14ac:dyDescent="0.25">
      <c r="A112" s="528">
        <v>113</v>
      </c>
      <c r="B112" s="531" t="s">
        <v>32</v>
      </c>
      <c r="C112" s="531" t="s">
        <v>33</v>
      </c>
    </row>
    <row r="113" spans="1:3" x14ac:dyDescent="0.25">
      <c r="A113" s="528">
        <v>114</v>
      </c>
      <c r="B113" s="531" t="s">
        <v>34</v>
      </c>
      <c r="C113" s="531" t="s">
        <v>33</v>
      </c>
    </row>
    <row r="114" spans="1:3" x14ac:dyDescent="0.25">
      <c r="A114" s="528">
        <v>115</v>
      </c>
      <c r="B114" s="531" t="s">
        <v>35</v>
      </c>
      <c r="C114" s="531" t="s">
        <v>36</v>
      </c>
    </row>
    <row r="115" spans="1:3" x14ac:dyDescent="0.25">
      <c r="A115" s="528">
        <v>116</v>
      </c>
      <c r="B115" s="531" t="s">
        <v>37</v>
      </c>
      <c r="C115" s="531" t="s">
        <v>38</v>
      </c>
    </row>
    <row r="116" spans="1:3" x14ac:dyDescent="0.25">
      <c r="A116" s="528">
        <v>117</v>
      </c>
      <c r="B116" s="531" t="s">
        <v>39</v>
      </c>
      <c r="C116" s="531" t="s">
        <v>40</v>
      </c>
    </row>
    <row r="117" spans="1:3" x14ac:dyDescent="0.25">
      <c r="A117" s="528">
        <v>118</v>
      </c>
      <c r="B117" s="531" t="s">
        <v>41</v>
      </c>
      <c r="C117" s="531" t="s">
        <v>42</v>
      </c>
    </row>
    <row r="118" spans="1:3" x14ac:dyDescent="0.25">
      <c r="A118" s="528">
        <v>119</v>
      </c>
      <c r="B118" s="531" t="s">
        <v>41</v>
      </c>
      <c r="C118" s="531" t="s">
        <v>43</v>
      </c>
    </row>
    <row r="119" spans="1:3" x14ac:dyDescent="0.25">
      <c r="A119" s="528">
        <v>120</v>
      </c>
      <c r="B119" s="531" t="s">
        <v>44</v>
      </c>
      <c r="C119" s="531" t="s">
        <v>45</v>
      </c>
    </row>
    <row r="120" spans="1:3" x14ac:dyDescent="0.25">
      <c r="A120" s="528">
        <v>121</v>
      </c>
      <c r="B120" s="531" t="s">
        <v>41</v>
      </c>
      <c r="C120" s="531" t="s">
        <v>46</v>
      </c>
    </row>
    <row r="121" spans="1:3" x14ac:dyDescent="0.25">
      <c r="A121" s="526">
        <v>122</v>
      </c>
      <c r="B121" s="529" t="s">
        <v>47</v>
      </c>
      <c r="C121" s="529" t="s">
        <v>48</v>
      </c>
    </row>
    <row r="122" spans="1:3" x14ac:dyDescent="0.25">
      <c r="A122" s="526">
        <v>123</v>
      </c>
      <c r="B122" s="529" t="s">
        <v>49</v>
      </c>
      <c r="C122" s="529" t="s">
        <v>50</v>
      </c>
    </row>
    <row r="123" spans="1:3" x14ac:dyDescent="0.25">
      <c r="A123" s="526">
        <v>124</v>
      </c>
      <c r="B123" s="529" t="s">
        <v>49</v>
      </c>
      <c r="C123" s="529" t="s">
        <v>48</v>
      </c>
    </row>
    <row r="124" spans="1:3" x14ac:dyDescent="0.25">
      <c r="A124" s="526">
        <v>125</v>
      </c>
      <c r="B124" s="529" t="s">
        <v>51</v>
      </c>
      <c r="C124" s="529" t="s">
        <v>52</v>
      </c>
    </row>
    <row r="200" spans="1:3" x14ac:dyDescent="0.25">
      <c r="A200" s="528">
        <v>201</v>
      </c>
      <c r="B200" s="531" t="s">
        <v>53</v>
      </c>
      <c r="C200" s="531" t="s">
        <v>54</v>
      </c>
    </row>
    <row r="201" spans="1:3" x14ac:dyDescent="0.25">
      <c r="A201" s="528">
        <v>202</v>
      </c>
      <c r="B201" s="531" t="s">
        <v>55</v>
      </c>
      <c r="C201" s="531" t="s">
        <v>56</v>
      </c>
    </row>
    <row r="202" spans="1:3" x14ac:dyDescent="0.25">
      <c r="A202" s="528">
        <v>203</v>
      </c>
      <c r="B202" s="531" t="s">
        <v>57</v>
      </c>
      <c r="C202" s="531" t="s">
        <v>58</v>
      </c>
    </row>
    <row r="203" spans="1:3" x14ac:dyDescent="0.25">
      <c r="A203" s="528">
        <v>204</v>
      </c>
      <c r="B203" s="531" t="s">
        <v>59</v>
      </c>
      <c r="C203" s="531" t="s">
        <v>60</v>
      </c>
    </row>
    <row r="204" spans="1:3" x14ac:dyDescent="0.25">
      <c r="A204" s="528">
        <v>205</v>
      </c>
      <c r="B204" s="531" t="s">
        <v>61</v>
      </c>
      <c r="C204" s="531" t="s">
        <v>62</v>
      </c>
    </row>
    <row r="205" spans="1:3" x14ac:dyDescent="0.25">
      <c r="A205" s="528">
        <v>206</v>
      </c>
      <c r="B205" s="531" t="s">
        <v>63</v>
      </c>
      <c r="C205" s="531" t="s">
        <v>64</v>
      </c>
    </row>
    <row r="206" spans="1:3" x14ac:dyDescent="0.25">
      <c r="A206" s="528">
        <v>207</v>
      </c>
      <c r="B206" s="531" t="s">
        <v>65</v>
      </c>
      <c r="C206" s="531" t="s">
        <v>66</v>
      </c>
    </row>
    <row r="207" spans="1:3" x14ac:dyDescent="0.25">
      <c r="A207" s="528">
        <v>208</v>
      </c>
      <c r="B207" s="531" t="s">
        <v>67</v>
      </c>
      <c r="C207" s="531" t="s">
        <v>68</v>
      </c>
    </row>
    <row r="208" spans="1:3" x14ac:dyDescent="0.25">
      <c r="A208" s="528">
        <v>209</v>
      </c>
      <c r="B208" s="531" t="s">
        <v>69</v>
      </c>
      <c r="C208" s="531" t="s">
        <v>68</v>
      </c>
    </row>
    <row r="209" spans="1:3" x14ac:dyDescent="0.25">
      <c r="A209" s="528">
        <v>210</v>
      </c>
      <c r="B209" s="531" t="s">
        <v>70</v>
      </c>
      <c r="C209" s="531" t="s">
        <v>71</v>
      </c>
    </row>
    <row r="210" spans="1:3" x14ac:dyDescent="0.25">
      <c r="A210" s="528">
        <v>211</v>
      </c>
      <c r="B210" s="531" t="s">
        <v>70</v>
      </c>
      <c r="C210" s="531" t="s">
        <v>72</v>
      </c>
    </row>
    <row r="211" spans="1:3" x14ac:dyDescent="0.25">
      <c r="A211" s="528">
        <v>212</v>
      </c>
      <c r="B211" s="531" t="s">
        <v>73</v>
      </c>
      <c r="C211" s="531" t="s">
        <v>74</v>
      </c>
    </row>
    <row r="212" spans="1:3" x14ac:dyDescent="0.25">
      <c r="A212" s="528">
        <v>213</v>
      </c>
      <c r="B212" s="531" t="s">
        <v>75</v>
      </c>
      <c r="C212" s="531" t="s">
        <v>76</v>
      </c>
    </row>
    <row r="213" spans="1:3" x14ac:dyDescent="0.25">
      <c r="A213" s="528">
        <v>214</v>
      </c>
      <c r="B213" s="531" t="s">
        <v>44</v>
      </c>
      <c r="C213" s="531" t="s">
        <v>77</v>
      </c>
    </row>
    <row r="214" spans="1:3" x14ac:dyDescent="0.25">
      <c r="A214" s="528">
        <v>215</v>
      </c>
      <c r="B214" s="531" t="s">
        <v>78</v>
      </c>
      <c r="C214" s="531" t="s">
        <v>79</v>
      </c>
    </row>
    <row r="215" spans="1:3" x14ac:dyDescent="0.25">
      <c r="A215" s="528">
        <v>216</v>
      </c>
      <c r="B215" s="531" t="s">
        <v>80</v>
      </c>
      <c r="C215" s="531" t="s">
        <v>81</v>
      </c>
    </row>
    <row r="216" spans="1:3" x14ac:dyDescent="0.25">
      <c r="A216" s="528">
        <v>217</v>
      </c>
      <c r="B216" s="531" t="s">
        <v>82</v>
      </c>
      <c r="C216" s="531" t="s">
        <v>83</v>
      </c>
    </row>
    <row r="217" spans="1:3" x14ac:dyDescent="0.25">
      <c r="A217" s="528">
        <v>218</v>
      </c>
      <c r="B217" s="531" t="s">
        <v>84</v>
      </c>
      <c r="C217" s="531" t="s">
        <v>85</v>
      </c>
    </row>
    <row r="218" spans="1:3" x14ac:dyDescent="0.25">
      <c r="A218" s="528">
        <v>219</v>
      </c>
      <c r="B218" s="531" t="s">
        <v>86</v>
      </c>
      <c r="C218" s="531" t="s">
        <v>87</v>
      </c>
    </row>
    <row r="219" spans="1:3" x14ac:dyDescent="0.25">
      <c r="A219" s="528">
        <v>220</v>
      </c>
      <c r="B219" s="531" t="s">
        <v>55</v>
      </c>
      <c r="C219" s="531" t="s">
        <v>88</v>
      </c>
    </row>
    <row r="220" spans="1:3" x14ac:dyDescent="0.25">
      <c r="A220" s="528">
        <v>221</v>
      </c>
      <c r="B220" s="531" t="s">
        <v>89</v>
      </c>
      <c r="C220" s="531" t="s">
        <v>90</v>
      </c>
    </row>
    <row r="221" spans="1:3" x14ac:dyDescent="0.25">
      <c r="A221" s="528">
        <v>222</v>
      </c>
      <c r="B221" s="531" t="s">
        <v>44</v>
      </c>
      <c r="C221" s="531" t="s">
        <v>91</v>
      </c>
    </row>
    <row r="222" spans="1:3" x14ac:dyDescent="0.25">
      <c r="A222" s="528">
        <v>223</v>
      </c>
      <c r="B222" s="531" t="s">
        <v>92</v>
      </c>
      <c r="C222" s="531" t="s">
        <v>93</v>
      </c>
    </row>
    <row r="223" spans="1:3" x14ac:dyDescent="0.25">
      <c r="A223" s="528">
        <v>224</v>
      </c>
      <c r="B223" s="531" t="s">
        <v>75</v>
      </c>
      <c r="C223" s="531" t="s">
        <v>94</v>
      </c>
    </row>
    <row r="224" spans="1:3" x14ac:dyDescent="0.25">
      <c r="A224" s="528">
        <v>225</v>
      </c>
      <c r="B224" s="531" t="s">
        <v>95</v>
      </c>
      <c r="C224" s="531" t="s">
        <v>96</v>
      </c>
    </row>
    <row r="225" spans="1:3" x14ac:dyDescent="0.25">
      <c r="A225" s="528">
        <v>226</v>
      </c>
      <c r="B225" s="531" t="s">
        <v>95</v>
      </c>
      <c r="C225" s="531" t="s">
        <v>97</v>
      </c>
    </row>
    <row r="226" spans="1:3" x14ac:dyDescent="0.25">
      <c r="A226" s="526">
        <v>227</v>
      </c>
      <c r="B226" s="529" t="s">
        <v>98</v>
      </c>
      <c r="C226" s="529" t="s">
        <v>99</v>
      </c>
    </row>
    <row r="300" spans="1:3" x14ac:dyDescent="0.25">
      <c r="A300" s="528">
        <v>301</v>
      </c>
      <c r="B300" s="531" t="s">
        <v>100</v>
      </c>
      <c r="C300" s="531" t="s">
        <v>101</v>
      </c>
    </row>
    <row r="301" spans="1:3" x14ac:dyDescent="0.25">
      <c r="A301" s="528">
        <v>302</v>
      </c>
      <c r="B301" s="531" t="s">
        <v>75</v>
      </c>
      <c r="C301" s="531" t="s">
        <v>102</v>
      </c>
    </row>
    <row r="302" spans="1:3" x14ac:dyDescent="0.25">
      <c r="A302" s="528">
        <v>303</v>
      </c>
      <c r="B302" s="531" t="s">
        <v>103</v>
      </c>
      <c r="C302" s="531" t="s">
        <v>104</v>
      </c>
    </row>
    <row r="303" spans="1:3" x14ac:dyDescent="0.25">
      <c r="A303" s="528">
        <v>304</v>
      </c>
      <c r="B303" s="531" t="s">
        <v>41</v>
      </c>
      <c r="C303" s="531" t="s">
        <v>105</v>
      </c>
    </row>
    <row r="304" spans="1:3" x14ac:dyDescent="0.25">
      <c r="A304" s="528">
        <v>305</v>
      </c>
      <c r="B304" s="531" t="s">
        <v>106</v>
      </c>
      <c r="C304" s="531" t="s">
        <v>107</v>
      </c>
    </row>
    <row r="305" spans="1:3" x14ac:dyDescent="0.25">
      <c r="A305" s="528">
        <v>306</v>
      </c>
      <c r="B305" s="531" t="s">
        <v>75</v>
      </c>
      <c r="C305" s="531" t="s">
        <v>105</v>
      </c>
    </row>
    <row r="306" spans="1:3" x14ac:dyDescent="0.25">
      <c r="A306" s="528">
        <v>307</v>
      </c>
      <c r="B306" s="531" t="s">
        <v>108</v>
      </c>
      <c r="C306" s="531" t="s">
        <v>109</v>
      </c>
    </row>
    <row r="307" spans="1:3" x14ac:dyDescent="0.25">
      <c r="A307" s="528">
        <v>308</v>
      </c>
      <c r="B307" s="531" t="s">
        <v>110</v>
      </c>
      <c r="C307" s="531" t="s">
        <v>111</v>
      </c>
    </row>
    <row r="308" spans="1:3" x14ac:dyDescent="0.25">
      <c r="A308" s="528">
        <v>309</v>
      </c>
      <c r="B308" s="531" t="s">
        <v>112</v>
      </c>
      <c r="C308" s="531" t="s">
        <v>113</v>
      </c>
    </row>
    <row r="309" spans="1:3" x14ac:dyDescent="0.25">
      <c r="A309" s="528">
        <v>310</v>
      </c>
      <c r="B309" s="531" t="s">
        <v>100</v>
      </c>
      <c r="C309" s="531" t="s">
        <v>114</v>
      </c>
    </row>
    <row r="310" spans="1:3" x14ac:dyDescent="0.25">
      <c r="A310" s="528">
        <v>311</v>
      </c>
      <c r="B310" s="531" t="s">
        <v>115</v>
      </c>
      <c r="C310" s="531" t="s">
        <v>116</v>
      </c>
    </row>
    <row r="311" spans="1:3" x14ac:dyDescent="0.25">
      <c r="A311" s="528">
        <v>312</v>
      </c>
      <c r="B311" s="531" t="s">
        <v>117</v>
      </c>
      <c r="C311" s="531" t="s">
        <v>118</v>
      </c>
    </row>
    <row r="312" spans="1:3" x14ac:dyDescent="0.25">
      <c r="A312" s="528">
        <v>313</v>
      </c>
      <c r="B312" s="531" t="s">
        <v>119</v>
      </c>
      <c r="C312" s="531" t="s">
        <v>120</v>
      </c>
    </row>
    <row r="313" spans="1:3" x14ac:dyDescent="0.25">
      <c r="A313" s="528">
        <v>314</v>
      </c>
      <c r="B313" s="531" t="s">
        <v>30</v>
      </c>
      <c r="C313" s="531" t="s">
        <v>121</v>
      </c>
    </row>
    <row r="314" spans="1:3" x14ac:dyDescent="0.25">
      <c r="A314" s="528">
        <v>315</v>
      </c>
      <c r="B314" s="531" t="s">
        <v>122</v>
      </c>
      <c r="C314" s="531" t="s">
        <v>123</v>
      </c>
    </row>
    <row r="315" spans="1:3" x14ac:dyDescent="0.25">
      <c r="A315" s="528">
        <v>316</v>
      </c>
      <c r="B315" s="531" t="s">
        <v>115</v>
      </c>
      <c r="C315" s="531" t="s">
        <v>124</v>
      </c>
    </row>
    <row r="316" spans="1:3" x14ac:dyDescent="0.25">
      <c r="A316" s="528">
        <v>317</v>
      </c>
      <c r="B316" s="531" t="s">
        <v>95</v>
      </c>
      <c r="C316" s="531" t="s">
        <v>77</v>
      </c>
    </row>
    <row r="317" spans="1:3" x14ac:dyDescent="0.25">
      <c r="A317" s="528">
        <v>318</v>
      </c>
      <c r="B317" s="531" t="s">
        <v>18</v>
      </c>
      <c r="C317" s="531" t="s">
        <v>125</v>
      </c>
    </row>
    <row r="318" spans="1:3" x14ac:dyDescent="0.25">
      <c r="A318" s="528">
        <v>319</v>
      </c>
      <c r="B318" s="531" t="s">
        <v>126</v>
      </c>
      <c r="C318" s="531" t="s">
        <v>127</v>
      </c>
    </row>
    <row r="319" spans="1:3" x14ac:dyDescent="0.25">
      <c r="A319" s="528">
        <v>320</v>
      </c>
      <c r="B319" s="531" t="s">
        <v>41</v>
      </c>
      <c r="C319" s="531" t="s">
        <v>128</v>
      </c>
    </row>
    <row r="320" spans="1:3" x14ac:dyDescent="0.25">
      <c r="A320" s="528">
        <v>321</v>
      </c>
      <c r="B320" s="531" t="s">
        <v>129</v>
      </c>
      <c r="C320" s="531" t="s">
        <v>90</v>
      </c>
    </row>
    <row r="321" spans="1:3" x14ac:dyDescent="0.25">
      <c r="A321" s="528">
        <v>322</v>
      </c>
      <c r="B321" s="531" t="s">
        <v>92</v>
      </c>
      <c r="C321" s="531" t="s">
        <v>36</v>
      </c>
    </row>
    <row r="322" spans="1:3" x14ac:dyDescent="0.25">
      <c r="A322" s="528">
        <v>323</v>
      </c>
      <c r="B322" s="531" t="s">
        <v>130</v>
      </c>
      <c r="C322" s="531" t="s">
        <v>131</v>
      </c>
    </row>
    <row r="400" spans="1:3" x14ac:dyDescent="0.25">
      <c r="A400" s="528">
        <v>401</v>
      </c>
      <c r="B400" s="531" t="s">
        <v>132</v>
      </c>
      <c r="C400" s="531" t="s">
        <v>133</v>
      </c>
    </row>
    <row r="401" spans="1:3" x14ac:dyDescent="0.25">
      <c r="A401" s="528">
        <v>402</v>
      </c>
      <c r="B401" s="531" t="s">
        <v>134</v>
      </c>
      <c r="C401" s="531" t="s">
        <v>135</v>
      </c>
    </row>
    <row r="402" spans="1:3" x14ac:dyDescent="0.25">
      <c r="A402" s="528">
        <v>403</v>
      </c>
      <c r="B402" s="531" t="s">
        <v>136</v>
      </c>
      <c r="C402" s="531" t="s">
        <v>137</v>
      </c>
    </row>
    <row r="403" spans="1:3" x14ac:dyDescent="0.25">
      <c r="A403" s="528">
        <v>404</v>
      </c>
      <c r="B403" s="531" t="s">
        <v>138</v>
      </c>
      <c r="C403" s="531" t="s">
        <v>139</v>
      </c>
    </row>
    <row r="404" spans="1:3" x14ac:dyDescent="0.25">
      <c r="A404" s="528">
        <v>405</v>
      </c>
      <c r="B404" s="531" t="s">
        <v>75</v>
      </c>
      <c r="C404" s="531" t="s">
        <v>140</v>
      </c>
    </row>
    <row r="405" spans="1:3" x14ac:dyDescent="0.25">
      <c r="A405" s="528">
        <v>406</v>
      </c>
      <c r="B405" s="531" t="s">
        <v>141</v>
      </c>
      <c r="C405" s="531" t="s">
        <v>142</v>
      </c>
    </row>
    <row r="406" spans="1:3" x14ac:dyDescent="0.25">
      <c r="A406" s="528">
        <v>407</v>
      </c>
      <c r="B406" s="531" t="s">
        <v>92</v>
      </c>
      <c r="C406" s="531" t="s">
        <v>143</v>
      </c>
    </row>
    <row r="407" spans="1:3" x14ac:dyDescent="0.25">
      <c r="A407" s="528">
        <v>408</v>
      </c>
      <c r="B407" s="531" t="s">
        <v>144</v>
      </c>
      <c r="C407" s="531" t="s">
        <v>66</v>
      </c>
    </row>
    <row r="408" spans="1:3" x14ac:dyDescent="0.25">
      <c r="A408" s="528">
        <v>409</v>
      </c>
      <c r="B408" s="531" t="s">
        <v>55</v>
      </c>
      <c r="C408" s="531" t="s">
        <v>145</v>
      </c>
    </row>
    <row r="409" spans="1:3" x14ac:dyDescent="0.25">
      <c r="A409" s="528">
        <v>410</v>
      </c>
      <c r="B409" s="531" t="s">
        <v>146</v>
      </c>
      <c r="C409" s="531" t="s">
        <v>147</v>
      </c>
    </row>
    <row r="410" spans="1:3" x14ac:dyDescent="0.25">
      <c r="A410" s="528">
        <v>411</v>
      </c>
      <c r="B410" s="531" t="s">
        <v>148</v>
      </c>
      <c r="C410" s="531" t="s">
        <v>25</v>
      </c>
    </row>
    <row r="411" spans="1:3" x14ac:dyDescent="0.25">
      <c r="A411" s="528">
        <v>412</v>
      </c>
      <c r="B411" s="531" t="s">
        <v>149</v>
      </c>
      <c r="C411" s="531" t="s">
        <v>85</v>
      </c>
    </row>
    <row r="412" spans="1:3" x14ac:dyDescent="0.25">
      <c r="A412" s="528">
        <v>413</v>
      </c>
      <c r="B412" s="531" t="s">
        <v>150</v>
      </c>
      <c r="C412" s="531" t="s">
        <v>29</v>
      </c>
    </row>
    <row r="413" spans="1:3" x14ac:dyDescent="0.25">
      <c r="A413" s="528">
        <v>414</v>
      </c>
      <c r="B413" s="531" t="s">
        <v>151</v>
      </c>
      <c r="C413" s="531" t="s">
        <v>152</v>
      </c>
    </row>
    <row r="414" spans="1:3" x14ac:dyDescent="0.25">
      <c r="A414" s="528">
        <v>415</v>
      </c>
      <c r="B414" s="531" t="s">
        <v>153</v>
      </c>
      <c r="C414" s="531" t="s">
        <v>152</v>
      </c>
    </row>
    <row r="415" spans="1:3" x14ac:dyDescent="0.25">
      <c r="A415" s="528">
        <v>416</v>
      </c>
      <c r="B415" s="531" t="s">
        <v>129</v>
      </c>
      <c r="C415" s="531" t="s">
        <v>154</v>
      </c>
    </row>
    <row r="416" spans="1:3" x14ac:dyDescent="0.25">
      <c r="A416" s="528">
        <v>417</v>
      </c>
      <c r="B416" s="531" t="s">
        <v>151</v>
      </c>
      <c r="C416" s="531" t="s">
        <v>90</v>
      </c>
    </row>
    <row r="417" spans="1:3" x14ac:dyDescent="0.25">
      <c r="A417" s="528">
        <v>418</v>
      </c>
      <c r="B417" s="531" t="s">
        <v>155</v>
      </c>
      <c r="C417" s="531" t="s">
        <v>156</v>
      </c>
    </row>
    <row r="418" spans="1:3" x14ac:dyDescent="0.25">
      <c r="A418" s="528">
        <v>419</v>
      </c>
      <c r="B418" s="531" t="s">
        <v>30</v>
      </c>
      <c r="C418" s="531" t="s">
        <v>157</v>
      </c>
    </row>
    <row r="419" spans="1:3" x14ac:dyDescent="0.25">
      <c r="A419" s="528">
        <v>420</v>
      </c>
      <c r="B419" s="531" t="s">
        <v>158</v>
      </c>
      <c r="C419" s="531" t="s">
        <v>159</v>
      </c>
    </row>
    <row r="420" spans="1:3" x14ac:dyDescent="0.25">
      <c r="A420" s="528">
        <v>421</v>
      </c>
      <c r="B420" s="531" t="s">
        <v>95</v>
      </c>
      <c r="C420" s="531" t="s">
        <v>160</v>
      </c>
    </row>
    <row r="421" spans="1:3" x14ac:dyDescent="0.25">
      <c r="A421" s="526">
        <v>422</v>
      </c>
      <c r="B421" s="529" t="s">
        <v>161</v>
      </c>
      <c r="C421" s="529" t="s">
        <v>48</v>
      </c>
    </row>
    <row r="422" spans="1:3" x14ac:dyDescent="0.25">
      <c r="A422" s="526">
        <v>423</v>
      </c>
      <c r="B422" s="529" t="s">
        <v>35</v>
      </c>
      <c r="C422" s="529" t="s">
        <v>48</v>
      </c>
    </row>
  </sheetData>
  <mergeCells count="3">
    <mergeCell ref="D2:G2"/>
    <mergeCell ref="I2:L2"/>
    <mergeCell ref="B2:C2"/>
  </mergeCells>
  <phoneticPr fontId="0" type="noConversion"/>
  <conditionalFormatting sqref="D3:G48">
    <cfRule type="cellIs" dxfId="5" priority="2" operator="equal">
      <formula>100</formula>
    </cfRule>
  </conditionalFormatting>
  <conditionalFormatting sqref="I3:L48">
    <cfRule type="cellIs" dxfId="4" priority="1" operator="equal">
      <formula>100</formula>
    </cfRule>
  </conditionalFormatting>
  <pageMargins left="0.47" right="0.31496062992125984" top="0.22" bottom="0.33" header="0.17" footer="0.2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pageSetUpPr fitToPage="1"/>
  </sheetPr>
  <dimension ref="A1:O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492" customWidth="1"/>
    <col min="2" max="2" width="9.6640625" style="495" customWidth="1"/>
    <col min="3" max="3" width="15" style="459" customWidth="1"/>
    <col min="4" max="14" width="5.6640625" style="493" customWidth="1"/>
    <col min="15" max="15" width="5.88671875" style="458" customWidth="1"/>
    <col min="16" max="16384" width="10.6640625" style="459"/>
  </cols>
  <sheetData>
    <row r="1" spans="1:15" s="648" customFormat="1" ht="39" customHeight="1" thickTop="1" thickBot="1" x14ac:dyDescent="0.3">
      <c r="A1" s="642" t="s">
        <v>162</v>
      </c>
      <c r="B1" s="643"/>
      <c r="C1" s="644"/>
      <c r="D1" s="642">
        <v>1</v>
      </c>
      <c r="E1" s="645"/>
      <c r="F1" s="645"/>
      <c r="G1" s="645"/>
      <c r="H1" s="646"/>
      <c r="I1" s="642">
        <v>2</v>
      </c>
      <c r="J1" s="645"/>
      <c r="K1" s="645"/>
      <c r="L1" s="645"/>
      <c r="M1" s="646"/>
      <c r="N1" s="647">
        <v>3</v>
      </c>
      <c r="O1" s="670"/>
    </row>
    <row r="2" spans="1:15" s="652" customFormat="1" ht="14.4" thickTop="1" thickBot="1" x14ac:dyDescent="0.3">
      <c r="A2" s="649" t="s">
        <v>1</v>
      </c>
      <c r="B2" s="792" t="s">
        <v>2</v>
      </c>
      <c r="C2" s="787"/>
      <c r="D2" s="791" t="s">
        <v>3</v>
      </c>
      <c r="E2" s="786"/>
      <c r="F2" s="786"/>
      <c r="G2" s="787"/>
      <c r="H2" s="650" t="s">
        <v>4</v>
      </c>
      <c r="I2" s="791" t="s">
        <v>5</v>
      </c>
      <c r="J2" s="786"/>
      <c r="K2" s="786"/>
      <c r="L2" s="787"/>
      <c r="M2" s="651" t="s">
        <v>4</v>
      </c>
      <c r="N2" s="651" t="s">
        <v>6</v>
      </c>
      <c r="O2" s="673"/>
    </row>
    <row r="3" spans="1:15" s="469" customFormat="1" ht="16.95" customHeight="1" thickTop="1" x14ac:dyDescent="0.45">
      <c r="A3" s="460">
        <v>301</v>
      </c>
      <c r="B3" s="461" t="s">
        <v>238</v>
      </c>
      <c r="C3" s="462" t="s">
        <v>241</v>
      </c>
      <c r="D3" s="463">
        <v>91</v>
      </c>
      <c r="E3" s="464">
        <v>90</v>
      </c>
      <c r="F3" s="464">
        <v>92</v>
      </c>
      <c r="G3" s="464">
        <v>92</v>
      </c>
      <c r="H3" s="465">
        <v>365</v>
      </c>
      <c r="I3" s="463">
        <v>93</v>
      </c>
      <c r="J3" s="466">
        <v>89</v>
      </c>
      <c r="K3" s="464">
        <v>95</v>
      </c>
      <c r="L3" s="464">
        <v>91</v>
      </c>
      <c r="M3" s="467">
        <v>368</v>
      </c>
      <c r="N3" s="467">
        <v>733</v>
      </c>
      <c r="O3" s="20" t="b">
        <v>0</v>
      </c>
    </row>
    <row r="4" spans="1:15" s="469" customFormat="1" ht="16.95" customHeight="1" x14ac:dyDescent="0.45">
      <c r="A4" s="460">
        <v>302</v>
      </c>
      <c r="B4" s="470" t="s">
        <v>242</v>
      </c>
      <c r="C4" s="471" t="s">
        <v>243</v>
      </c>
      <c r="D4" s="472">
        <v>91</v>
      </c>
      <c r="E4" s="473">
        <v>94</v>
      </c>
      <c r="F4" s="473">
        <v>90</v>
      </c>
      <c r="G4" s="473">
        <v>93</v>
      </c>
      <c r="H4" s="467">
        <v>368</v>
      </c>
      <c r="I4" s="472">
        <v>91</v>
      </c>
      <c r="J4" s="474">
        <v>94</v>
      </c>
      <c r="K4" s="473">
        <v>92</v>
      </c>
      <c r="L4" s="473">
        <v>94</v>
      </c>
      <c r="M4" s="467">
        <v>371</v>
      </c>
      <c r="N4" s="467">
        <v>739</v>
      </c>
      <c r="O4" s="20" t="b">
        <v>0</v>
      </c>
    </row>
    <row r="5" spans="1:15" s="469" customFormat="1" ht="16.95" customHeight="1" x14ac:dyDescent="0.45">
      <c r="A5" s="460">
        <v>303</v>
      </c>
      <c r="B5" s="470" t="s">
        <v>244</v>
      </c>
      <c r="C5" s="471" t="s">
        <v>45</v>
      </c>
      <c r="D5" s="472">
        <v>92</v>
      </c>
      <c r="E5" s="473">
        <v>93</v>
      </c>
      <c r="F5" s="473">
        <v>95</v>
      </c>
      <c r="G5" s="473">
        <v>90</v>
      </c>
      <c r="H5" s="467">
        <v>370</v>
      </c>
      <c r="I5" s="472">
        <v>97</v>
      </c>
      <c r="J5" s="474">
        <v>96</v>
      </c>
      <c r="K5" s="473">
        <v>91</v>
      </c>
      <c r="L5" s="473">
        <v>93</v>
      </c>
      <c r="M5" s="467">
        <v>377</v>
      </c>
      <c r="N5" s="467">
        <v>747</v>
      </c>
      <c r="O5" s="20" t="b">
        <v>0</v>
      </c>
    </row>
    <row r="6" spans="1:15" s="469" customFormat="1" ht="16.95" customHeight="1" x14ac:dyDescent="0.45">
      <c r="A6" s="460">
        <v>304</v>
      </c>
      <c r="B6" s="470" t="s">
        <v>245</v>
      </c>
      <c r="C6" s="471" t="s">
        <v>246</v>
      </c>
      <c r="D6" s="472">
        <v>91</v>
      </c>
      <c r="E6" s="473">
        <v>92</v>
      </c>
      <c r="F6" s="473">
        <v>92</v>
      </c>
      <c r="G6" s="473">
        <v>91</v>
      </c>
      <c r="H6" s="467">
        <v>366</v>
      </c>
      <c r="I6" s="472">
        <v>88</v>
      </c>
      <c r="J6" s="474">
        <v>94</v>
      </c>
      <c r="K6" s="473">
        <v>97</v>
      </c>
      <c r="L6" s="473">
        <v>98</v>
      </c>
      <c r="M6" s="467">
        <v>377</v>
      </c>
      <c r="N6" s="467">
        <v>743</v>
      </c>
      <c r="O6" s="20" t="b">
        <v>0</v>
      </c>
    </row>
    <row r="7" spans="1:15" s="469" customFormat="1" ht="16.95" customHeight="1" x14ac:dyDescent="0.45">
      <c r="A7" s="460">
        <v>305</v>
      </c>
      <c r="B7" s="470" t="s">
        <v>247</v>
      </c>
      <c r="C7" s="471" t="s">
        <v>246</v>
      </c>
      <c r="D7" s="472">
        <v>91</v>
      </c>
      <c r="E7" s="473">
        <v>92</v>
      </c>
      <c r="F7" s="473">
        <v>86</v>
      </c>
      <c r="G7" s="473">
        <v>91</v>
      </c>
      <c r="H7" s="467">
        <v>360</v>
      </c>
      <c r="I7" s="472">
        <v>96</v>
      </c>
      <c r="J7" s="474">
        <v>95</v>
      </c>
      <c r="K7" s="473">
        <v>90</v>
      </c>
      <c r="L7" s="473">
        <v>94</v>
      </c>
      <c r="M7" s="467">
        <v>375</v>
      </c>
      <c r="N7" s="467">
        <v>735</v>
      </c>
      <c r="O7" s="20" t="b">
        <v>0</v>
      </c>
    </row>
    <row r="8" spans="1:15" s="469" customFormat="1" ht="16.95" customHeight="1" x14ac:dyDescent="0.45">
      <c r="A8" s="460">
        <v>306</v>
      </c>
      <c r="B8" s="470" t="s">
        <v>248</v>
      </c>
      <c r="C8" s="471" t="s">
        <v>249</v>
      </c>
      <c r="D8" s="472">
        <v>0</v>
      </c>
      <c r="E8" s="473">
        <v>0</v>
      </c>
      <c r="F8" s="473">
        <v>0</v>
      </c>
      <c r="G8" s="473">
        <v>0</v>
      </c>
      <c r="H8" s="467">
        <v>0</v>
      </c>
      <c r="I8" s="472">
        <v>0</v>
      </c>
      <c r="J8" s="474">
        <v>0</v>
      </c>
      <c r="K8" s="473">
        <v>0</v>
      </c>
      <c r="L8" s="473">
        <v>0</v>
      </c>
      <c r="M8" s="467">
        <v>0</v>
      </c>
      <c r="N8" s="467">
        <v>0</v>
      </c>
      <c r="O8" s="20" t="b">
        <v>0</v>
      </c>
    </row>
    <row r="9" spans="1:15" s="469" customFormat="1" ht="16.95" customHeight="1" x14ac:dyDescent="0.45">
      <c r="A9" s="460">
        <v>307</v>
      </c>
      <c r="B9" s="470" t="s">
        <v>250</v>
      </c>
      <c r="C9" s="471" t="s">
        <v>251</v>
      </c>
      <c r="D9" s="472">
        <v>88</v>
      </c>
      <c r="E9" s="473">
        <v>91</v>
      </c>
      <c r="F9" s="473">
        <v>89</v>
      </c>
      <c r="G9" s="473">
        <v>96</v>
      </c>
      <c r="H9" s="467">
        <v>364</v>
      </c>
      <c r="I9" s="472">
        <v>95</v>
      </c>
      <c r="J9" s="474">
        <v>93</v>
      </c>
      <c r="K9" s="473">
        <v>94</v>
      </c>
      <c r="L9" s="473">
        <v>94</v>
      </c>
      <c r="M9" s="467">
        <v>376</v>
      </c>
      <c r="N9" s="467">
        <v>740</v>
      </c>
      <c r="O9" s="20" t="b">
        <v>0</v>
      </c>
    </row>
    <row r="10" spans="1:15" s="469" customFormat="1" ht="16.95" customHeight="1" x14ac:dyDescent="0.45">
      <c r="A10" s="460"/>
      <c r="B10" s="470"/>
      <c r="C10" s="471"/>
      <c r="D10" s="472"/>
      <c r="E10" s="473"/>
      <c r="F10" s="473"/>
      <c r="G10" s="473"/>
      <c r="H10" s="467"/>
      <c r="I10" s="472"/>
      <c r="J10" s="474"/>
      <c r="K10" s="473"/>
      <c r="L10" s="473"/>
      <c r="M10" s="467"/>
      <c r="N10" s="467"/>
      <c r="O10" s="468"/>
    </row>
    <row r="11" spans="1:15" s="469" customFormat="1" ht="16.95" customHeight="1" x14ac:dyDescent="0.45">
      <c r="A11" s="460"/>
      <c r="B11" s="470"/>
      <c r="C11" s="471"/>
      <c r="D11" s="472"/>
      <c r="E11" s="473"/>
      <c r="F11" s="473"/>
      <c r="G11" s="473"/>
      <c r="H11" s="467"/>
      <c r="I11" s="472"/>
      <c r="J11" s="474"/>
      <c r="K11" s="473"/>
      <c r="L11" s="473"/>
      <c r="M11" s="467"/>
      <c r="N11" s="467"/>
      <c r="O11" s="468"/>
    </row>
    <row r="12" spans="1:15" s="469" customFormat="1" ht="16.95" customHeight="1" x14ac:dyDescent="0.45">
      <c r="A12" s="460"/>
      <c r="B12" s="470"/>
      <c r="C12" s="471"/>
      <c r="D12" s="472"/>
      <c r="E12" s="473"/>
      <c r="F12" s="473"/>
      <c r="G12" s="473"/>
      <c r="H12" s="467"/>
      <c r="I12" s="472"/>
      <c r="J12" s="474"/>
      <c r="K12" s="473"/>
      <c r="L12" s="473"/>
      <c r="M12" s="467"/>
      <c r="N12" s="467"/>
      <c r="O12" s="468"/>
    </row>
    <row r="13" spans="1:15" s="469" customFormat="1" ht="16.95" customHeight="1" x14ac:dyDescent="0.45">
      <c r="A13" s="460"/>
      <c r="B13" s="470"/>
      <c r="C13" s="471"/>
      <c r="D13" s="472"/>
      <c r="E13" s="473"/>
      <c r="F13" s="473"/>
      <c r="G13" s="473"/>
      <c r="H13" s="467"/>
      <c r="I13" s="472"/>
      <c r="J13" s="474"/>
      <c r="K13" s="473"/>
      <c r="L13" s="473"/>
      <c r="M13" s="467"/>
      <c r="N13" s="467"/>
      <c r="O13" s="468"/>
    </row>
    <row r="14" spans="1:15" s="469" customFormat="1" ht="16.95" customHeight="1" x14ac:dyDescent="0.45">
      <c r="A14" s="460"/>
      <c r="B14" s="470"/>
      <c r="C14" s="471"/>
      <c r="D14" s="472"/>
      <c r="E14" s="473"/>
      <c r="F14" s="473"/>
      <c r="G14" s="473"/>
      <c r="H14" s="467"/>
      <c r="I14" s="472"/>
      <c r="J14" s="474"/>
      <c r="K14" s="473"/>
      <c r="L14" s="473"/>
      <c r="M14" s="467"/>
      <c r="N14" s="467"/>
      <c r="O14" s="468"/>
    </row>
    <row r="15" spans="1:15" s="469" customFormat="1" ht="16.95" customHeight="1" x14ac:dyDescent="0.45">
      <c r="A15" s="460"/>
      <c r="B15" s="470"/>
      <c r="C15" s="471"/>
      <c r="D15" s="472"/>
      <c r="E15" s="473"/>
      <c r="F15" s="473"/>
      <c r="G15" s="473"/>
      <c r="H15" s="467"/>
      <c r="I15" s="472"/>
      <c r="J15" s="474"/>
      <c r="K15" s="473"/>
      <c r="L15" s="473"/>
      <c r="M15" s="467"/>
      <c r="N15" s="467"/>
      <c r="O15" s="468"/>
    </row>
    <row r="16" spans="1:15" s="469" customFormat="1" ht="16.95" customHeight="1" x14ac:dyDescent="0.45">
      <c r="A16" s="460"/>
      <c r="B16" s="470"/>
      <c r="C16" s="471"/>
      <c r="D16" s="472"/>
      <c r="E16" s="473"/>
      <c r="F16" s="473"/>
      <c r="G16" s="473"/>
      <c r="H16" s="467"/>
      <c r="I16" s="472"/>
      <c r="J16" s="474"/>
      <c r="K16" s="473"/>
      <c r="L16" s="473"/>
      <c r="M16" s="467"/>
      <c r="N16" s="467"/>
      <c r="O16" s="468"/>
    </row>
    <row r="17" spans="1:15" s="469" customFormat="1" ht="16.95" customHeight="1" x14ac:dyDescent="0.45">
      <c r="A17" s="460"/>
      <c r="B17" s="470"/>
      <c r="C17" s="471"/>
      <c r="D17" s="472"/>
      <c r="E17" s="473"/>
      <c r="F17" s="473"/>
      <c r="G17" s="473"/>
      <c r="H17" s="467"/>
      <c r="I17" s="472"/>
      <c r="J17" s="474"/>
      <c r="K17" s="473"/>
      <c r="L17" s="473"/>
      <c r="M17" s="467"/>
      <c r="N17" s="467"/>
      <c r="O17" s="468"/>
    </row>
    <row r="18" spans="1:15" s="469" customFormat="1" ht="16.95" customHeight="1" x14ac:dyDescent="0.45">
      <c r="A18" s="460"/>
      <c r="B18" s="470"/>
      <c r="C18" s="471"/>
      <c r="D18" s="472"/>
      <c r="E18" s="473"/>
      <c r="F18" s="473"/>
      <c r="G18" s="473"/>
      <c r="H18" s="467"/>
      <c r="I18" s="472"/>
      <c r="J18" s="474"/>
      <c r="K18" s="473"/>
      <c r="L18" s="473"/>
      <c r="M18" s="467"/>
      <c r="N18" s="467"/>
      <c r="O18" s="468"/>
    </row>
    <row r="19" spans="1:15" s="469" customFormat="1" ht="16.95" customHeight="1" x14ac:dyDescent="0.45">
      <c r="A19" s="460"/>
      <c r="B19" s="470"/>
      <c r="C19" s="471"/>
      <c r="D19" s="472"/>
      <c r="E19" s="473"/>
      <c r="F19" s="473"/>
      <c r="G19" s="473"/>
      <c r="H19" s="467"/>
      <c r="I19" s="472"/>
      <c r="J19" s="474"/>
      <c r="K19" s="473"/>
      <c r="L19" s="473"/>
      <c r="M19" s="467"/>
      <c r="N19" s="467"/>
      <c r="O19" s="468"/>
    </row>
    <row r="20" spans="1:15" s="469" customFormat="1" ht="16.95" customHeight="1" x14ac:dyDescent="0.45">
      <c r="A20" s="460"/>
      <c r="B20" s="470"/>
      <c r="C20" s="471"/>
      <c r="D20" s="472"/>
      <c r="E20" s="473"/>
      <c r="F20" s="473"/>
      <c r="G20" s="473"/>
      <c r="H20" s="467"/>
      <c r="I20" s="472"/>
      <c r="J20" s="474"/>
      <c r="K20" s="473"/>
      <c r="L20" s="473"/>
      <c r="M20" s="467"/>
      <c r="N20" s="467"/>
      <c r="O20" s="468"/>
    </row>
    <row r="21" spans="1:15" s="469" customFormat="1" ht="16.95" customHeight="1" x14ac:dyDescent="0.45">
      <c r="A21" s="460"/>
      <c r="B21" s="470"/>
      <c r="C21" s="471"/>
      <c r="D21" s="472"/>
      <c r="E21" s="473"/>
      <c r="F21" s="473"/>
      <c r="G21" s="473"/>
      <c r="H21" s="467"/>
      <c r="I21" s="472"/>
      <c r="J21" s="474"/>
      <c r="K21" s="473"/>
      <c r="L21" s="473"/>
      <c r="M21" s="467"/>
      <c r="N21" s="467"/>
      <c r="O21" s="468"/>
    </row>
    <row r="22" spans="1:15" s="469" customFormat="1" ht="16.95" customHeight="1" x14ac:dyDescent="0.45">
      <c r="A22" s="460"/>
      <c r="B22" s="470"/>
      <c r="C22" s="471"/>
      <c r="D22" s="472"/>
      <c r="E22" s="473"/>
      <c r="F22" s="473"/>
      <c r="G22" s="473"/>
      <c r="H22" s="467"/>
      <c r="I22" s="472"/>
      <c r="J22" s="474"/>
      <c r="K22" s="473"/>
      <c r="L22" s="473"/>
      <c r="M22" s="467"/>
      <c r="N22" s="467"/>
      <c r="O22" s="468"/>
    </row>
    <row r="23" spans="1:15" s="469" customFormat="1" ht="16.95" customHeight="1" x14ac:dyDescent="0.45">
      <c r="A23" s="460"/>
      <c r="B23" s="470"/>
      <c r="C23" s="471"/>
      <c r="D23" s="472"/>
      <c r="E23" s="473"/>
      <c r="F23" s="473"/>
      <c r="G23" s="473"/>
      <c r="H23" s="467"/>
      <c r="I23" s="472"/>
      <c r="J23" s="474"/>
      <c r="K23" s="473"/>
      <c r="L23" s="473"/>
      <c r="M23" s="467"/>
      <c r="N23" s="467"/>
      <c r="O23" s="468"/>
    </row>
    <row r="24" spans="1:15" s="469" customFormat="1" ht="16.95" customHeight="1" x14ac:dyDescent="0.45">
      <c r="A24" s="460"/>
      <c r="B24" s="470"/>
      <c r="C24" s="471"/>
      <c r="D24" s="472"/>
      <c r="E24" s="473"/>
      <c r="F24" s="473"/>
      <c r="G24" s="473"/>
      <c r="H24" s="467"/>
      <c r="I24" s="472"/>
      <c r="J24" s="474"/>
      <c r="K24" s="473"/>
      <c r="L24" s="473"/>
      <c r="M24" s="467"/>
      <c r="N24" s="467"/>
      <c r="O24" s="468"/>
    </row>
    <row r="25" spans="1:15" s="469" customFormat="1" ht="16.95" customHeight="1" x14ac:dyDescent="0.45">
      <c r="A25" s="460"/>
      <c r="B25" s="470"/>
      <c r="C25" s="471"/>
      <c r="D25" s="472"/>
      <c r="E25" s="473"/>
      <c r="F25" s="473"/>
      <c r="G25" s="473"/>
      <c r="H25" s="467"/>
      <c r="I25" s="472"/>
      <c r="J25" s="474"/>
      <c r="K25" s="473"/>
      <c r="L25" s="473"/>
      <c r="M25" s="467"/>
      <c r="N25" s="467"/>
      <c r="O25" s="468"/>
    </row>
    <row r="26" spans="1:15" s="469" customFormat="1" ht="16.95" customHeight="1" x14ac:dyDescent="0.45">
      <c r="A26" s="460"/>
      <c r="B26" s="470"/>
      <c r="C26" s="471"/>
      <c r="D26" s="472"/>
      <c r="E26" s="473"/>
      <c r="F26" s="473"/>
      <c r="G26" s="473"/>
      <c r="H26" s="467"/>
      <c r="I26" s="472"/>
      <c r="J26" s="474"/>
      <c r="K26" s="473"/>
      <c r="L26" s="473"/>
      <c r="M26" s="467"/>
      <c r="N26" s="467"/>
      <c r="O26" s="468"/>
    </row>
    <row r="27" spans="1:15" s="469" customFormat="1" ht="16.95" customHeight="1" x14ac:dyDescent="0.45">
      <c r="A27" s="460"/>
      <c r="B27" s="470"/>
      <c r="C27" s="471"/>
      <c r="D27" s="472"/>
      <c r="E27" s="473"/>
      <c r="F27" s="473"/>
      <c r="G27" s="473"/>
      <c r="H27" s="467"/>
      <c r="I27" s="472"/>
      <c r="J27" s="474"/>
      <c r="K27" s="473"/>
      <c r="L27" s="473"/>
      <c r="M27" s="467"/>
      <c r="N27" s="467"/>
      <c r="O27" s="468"/>
    </row>
    <row r="28" spans="1:15" s="469" customFormat="1" ht="16.95" customHeight="1" x14ac:dyDescent="0.45">
      <c r="A28" s="460"/>
      <c r="B28" s="470"/>
      <c r="C28" s="471"/>
      <c r="D28" s="472"/>
      <c r="E28" s="473"/>
      <c r="F28" s="473"/>
      <c r="G28" s="473"/>
      <c r="H28" s="467"/>
      <c r="I28" s="472"/>
      <c r="J28" s="474"/>
      <c r="K28" s="473"/>
      <c r="L28" s="473"/>
      <c r="M28" s="467"/>
      <c r="N28" s="467"/>
      <c r="O28" s="468"/>
    </row>
    <row r="29" spans="1:15" s="469" customFormat="1" ht="16.95" customHeight="1" x14ac:dyDescent="0.45">
      <c r="A29" s="460"/>
      <c r="B29" s="470"/>
      <c r="C29" s="471"/>
      <c r="D29" s="472"/>
      <c r="E29" s="473"/>
      <c r="F29" s="473"/>
      <c r="G29" s="473"/>
      <c r="H29" s="467"/>
      <c r="I29" s="472"/>
      <c r="J29" s="474"/>
      <c r="K29" s="473"/>
      <c r="L29" s="473"/>
      <c r="M29" s="467"/>
      <c r="N29" s="467"/>
      <c r="O29" s="468"/>
    </row>
    <row r="30" spans="1:15" s="469" customFormat="1" ht="16.95" customHeight="1" x14ac:dyDescent="0.45">
      <c r="A30" s="460"/>
      <c r="B30" s="470"/>
      <c r="C30" s="471"/>
      <c r="D30" s="472"/>
      <c r="E30" s="473"/>
      <c r="F30" s="473"/>
      <c r="G30" s="473"/>
      <c r="H30" s="467"/>
      <c r="I30" s="472"/>
      <c r="J30" s="474"/>
      <c r="K30" s="473"/>
      <c r="L30" s="473"/>
      <c r="M30" s="467"/>
      <c r="N30" s="467"/>
      <c r="O30" s="468"/>
    </row>
    <row r="31" spans="1:15" s="469" customFormat="1" ht="16.95" customHeight="1" x14ac:dyDescent="0.45">
      <c r="A31" s="460"/>
      <c r="B31" s="470"/>
      <c r="C31" s="471"/>
      <c r="D31" s="472"/>
      <c r="E31" s="473"/>
      <c r="F31" s="473"/>
      <c r="G31" s="473"/>
      <c r="H31" s="467"/>
      <c r="I31" s="472"/>
      <c r="J31" s="474"/>
      <c r="K31" s="473"/>
      <c r="L31" s="473"/>
      <c r="M31" s="467"/>
      <c r="N31" s="467"/>
      <c r="O31" s="468"/>
    </row>
    <row r="32" spans="1:15" s="469" customFormat="1" ht="16.95" customHeight="1" x14ac:dyDescent="0.45">
      <c r="A32" s="460"/>
      <c r="B32" s="470"/>
      <c r="C32" s="471"/>
      <c r="D32" s="472"/>
      <c r="E32" s="473"/>
      <c r="F32" s="473"/>
      <c r="G32" s="473"/>
      <c r="H32" s="467"/>
      <c r="I32" s="472"/>
      <c r="J32" s="474"/>
      <c r="K32" s="473"/>
      <c r="L32" s="473"/>
      <c r="M32" s="467"/>
      <c r="N32" s="467"/>
      <c r="O32" s="468"/>
    </row>
    <row r="33" spans="1:15" s="469" customFormat="1" ht="16.95" customHeight="1" x14ac:dyDescent="0.45">
      <c r="A33" s="460"/>
      <c r="B33" s="470"/>
      <c r="C33" s="471"/>
      <c r="D33" s="472"/>
      <c r="E33" s="473"/>
      <c r="F33" s="473"/>
      <c r="G33" s="473"/>
      <c r="H33" s="467"/>
      <c r="I33" s="472"/>
      <c r="J33" s="474"/>
      <c r="K33" s="473"/>
      <c r="L33" s="473"/>
      <c r="M33" s="467"/>
      <c r="N33" s="467"/>
      <c r="O33" s="468"/>
    </row>
    <row r="34" spans="1:15" s="469" customFormat="1" ht="16.95" customHeight="1" x14ac:dyDescent="0.45">
      <c r="A34" s="460"/>
      <c r="B34" s="470"/>
      <c r="C34" s="471"/>
      <c r="D34" s="472"/>
      <c r="E34" s="473"/>
      <c r="F34" s="473"/>
      <c r="G34" s="473"/>
      <c r="H34" s="467"/>
      <c r="I34" s="472"/>
      <c r="J34" s="474"/>
      <c r="K34" s="473"/>
      <c r="L34" s="473"/>
      <c r="M34" s="467"/>
      <c r="N34" s="467"/>
      <c r="O34" s="468"/>
    </row>
    <row r="35" spans="1:15" s="469" customFormat="1" ht="16.95" customHeight="1" x14ac:dyDescent="0.45">
      <c r="A35" s="460"/>
      <c r="B35" s="470"/>
      <c r="C35" s="471"/>
      <c r="D35" s="472"/>
      <c r="E35" s="473"/>
      <c r="F35" s="473"/>
      <c r="G35" s="473"/>
      <c r="H35" s="467"/>
      <c r="I35" s="472"/>
      <c r="J35" s="474"/>
      <c r="K35" s="473"/>
      <c r="L35" s="473"/>
      <c r="M35" s="467"/>
      <c r="N35" s="467"/>
      <c r="O35" s="468"/>
    </row>
    <row r="36" spans="1:15" s="469" customFormat="1" ht="16.95" customHeight="1" x14ac:dyDescent="0.45">
      <c r="A36" s="460"/>
      <c r="B36" s="470"/>
      <c r="C36" s="471"/>
      <c r="D36" s="472"/>
      <c r="E36" s="473"/>
      <c r="F36" s="473"/>
      <c r="G36" s="473"/>
      <c r="H36" s="467"/>
      <c r="I36" s="472"/>
      <c r="J36" s="474"/>
      <c r="K36" s="473"/>
      <c r="L36" s="473"/>
      <c r="M36" s="467"/>
      <c r="N36" s="467"/>
      <c r="O36" s="468"/>
    </row>
    <row r="37" spans="1:15" s="469" customFormat="1" ht="16.95" customHeight="1" x14ac:dyDescent="0.45">
      <c r="A37" s="460"/>
      <c r="B37" s="470"/>
      <c r="C37" s="471"/>
      <c r="D37" s="472"/>
      <c r="E37" s="473"/>
      <c r="F37" s="473"/>
      <c r="G37" s="473"/>
      <c r="H37" s="467"/>
      <c r="I37" s="472"/>
      <c r="J37" s="474"/>
      <c r="K37" s="473"/>
      <c r="L37" s="473"/>
      <c r="M37" s="467"/>
      <c r="N37" s="467"/>
      <c r="O37" s="468"/>
    </row>
    <row r="38" spans="1:15" s="469" customFormat="1" ht="16.95" customHeight="1" x14ac:dyDescent="0.45">
      <c r="A38" s="460"/>
      <c r="B38" s="470"/>
      <c r="C38" s="471"/>
      <c r="D38" s="472"/>
      <c r="E38" s="473"/>
      <c r="F38" s="473"/>
      <c r="G38" s="473"/>
      <c r="H38" s="467"/>
      <c r="I38" s="472"/>
      <c r="J38" s="474"/>
      <c r="K38" s="473"/>
      <c r="L38" s="473"/>
      <c r="M38" s="467"/>
      <c r="N38" s="467"/>
      <c r="O38" s="468"/>
    </row>
    <row r="39" spans="1:15" s="469" customFormat="1" ht="16.95" customHeight="1" x14ac:dyDescent="0.45">
      <c r="A39" s="460"/>
      <c r="B39" s="470"/>
      <c r="C39" s="471"/>
      <c r="D39" s="472"/>
      <c r="E39" s="473"/>
      <c r="F39" s="473"/>
      <c r="G39" s="473"/>
      <c r="H39" s="467"/>
      <c r="I39" s="472"/>
      <c r="J39" s="474"/>
      <c r="K39" s="473"/>
      <c r="L39" s="473"/>
      <c r="M39" s="467"/>
      <c r="N39" s="467"/>
      <c r="O39" s="468"/>
    </row>
    <row r="40" spans="1:15" s="469" customFormat="1" ht="16.95" customHeight="1" x14ac:dyDescent="0.45">
      <c r="A40" s="460"/>
      <c r="B40" s="470"/>
      <c r="C40" s="471"/>
      <c r="D40" s="472"/>
      <c r="E40" s="473"/>
      <c r="F40" s="473"/>
      <c r="G40" s="473"/>
      <c r="H40" s="467"/>
      <c r="I40" s="472"/>
      <c r="J40" s="474"/>
      <c r="K40" s="473"/>
      <c r="L40" s="473"/>
      <c r="M40" s="467"/>
      <c r="N40" s="467"/>
      <c r="O40" s="468"/>
    </row>
    <row r="41" spans="1:15" s="469" customFormat="1" ht="16.95" customHeight="1" x14ac:dyDescent="0.45">
      <c r="A41" s="460"/>
      <c r="B41" s="470"/>
      <c r="C41" s="471"/>
      <c r="D41" s="472"/>
      <c r="E41" s="473"/>
      <c r="F41" s="473"/>
      <c r="G41" s="473"/>
      <c r="H41" s="467"/>
      <c r="I41" s="472"/>
      <c r="J41" s="474"/>
      <c r="K41" s="473"/>
      <c r="L41" s="473"/>
      <c r="M41" s="467"/>
      <c r="N41" s="467"/>
      <c r="O41" s="468"/>
    </row>
    <row r="42" spans="1:15" s="469" customFormat="1" ht="16.95" customHeight="1" x14ac:dyDescent="0.45">
      <c r="A42" s="460"/>
      <c r="B42" s="470"/>
      <c r="C42" s="471"/>
      <c r="D42" s="472"/>
      <c r="E42" s="473"/>
      <c r="F42" s="473"/>
      <c r="G42" s="473"/>
      <c r="H42" s="467"/>
      <c r="I42" s="472"/>
      <c r="J42" s="474"/>
      <c r="K42" s="473"/>
      <c r="L42" s="473"/>
      <c r="M42" s="467"/>
      <c r="N42" s="467"/>
      <c r="O42" s="468"/>
    </row>
    <row r="43" spans="1:15" s="469" customFormat="1" ht="16.95" customHeight="1" x14ac:dyDescent="0.45">
      <c r="A43" s="460"/>
      <c r="B43" s="470"/>
      <c r="C43" s="471"/>
      <c r="D43" s="472"/>
      <c r="E43" s="473"/>
      <c r="F43" s="473"/>
      <c r="G43" s="473"/>
      <c r="H43" s="467"/>
      <c r="I43" s="472"/>
      <c r="J43" s="474"/>
      <c r="K43" s="473"/>
      <c r="L43" s="473"/>
      <c r="M43" s="467"/>
      <c r="N43" s="467"/>
      <c r="O43" s="468"/>
    </row>
    <row r="44" spans="1:15" s="469" customFormat="1" ht="16.95" customHeight="1" x14ac:dyDescent="0.45">
      <c r="A44" s="475"/>
      <c r="B44" s="470"/>
      <c r="C44" s="471"/>
      <c r="D44" s="472"/>
      <c r="E44" s="473"/>
      <c r="F44" s="473"/>
      <c r="G44" s="473"/>
      <c r="H44" s="467"/>
      <c r="I44" s="472"/>
      <c r="J44" s="474"/>
      <c r="K44" s="473"/>
      <c r="L44" s="473"/>
      <c r="M44" s="467"/>
      <c r="N44" s="467"/>
      <c r="O44" s="468"/>
    </row>
    <row r="45" spans="1:15" s="469" customFormat="1" ht="16.95" customHeight="1" x14ac:dyDescent="0.45">
      <c r="A45" s="476"/>
      <c r="B45" s="470"/>
      <c r="C45" s="471"/>
      <c r="D45" s="472"/>
      <c r="E45" s="473"/>
      <c r="F45" s="473"/>
      <c r="G45" s="473"/>
      <c r="H45" s="467"/>
      <c r="I45" s="472"/>
      <c r="J45" s="474"/>
      <c r="K45" s="473"/>
      <c r="L45" s="473"/>
      <c r="M45" s="467"/>
      <c r="N45" s="467"/>
      <c r="O45" s="468"/>
    </row>
    <row r="46" spans="1:15" s="469" customFormat="1" ht="16.95" customHeight="1" x14ac:dyDescent="0.45">
      <c r="A46" s="460"/>
      <c r="B46" s="470"/>
      <c r="C46" s="471"/>
      <c r="D46" s="472"/>
      <c r="E46" s="473"/>
      <c r="F46" s="473"/>
      <c r="G46" s="473"/>
      <c r="H46" s="467"/>
      <c r="I46" s="472"/>
      <c r="J46" s="474"/>
      <c r="K46" s="473"/>
      <c r="L46" s="473"/>
      <c r="M46" s="467"/>
      <c r="N46" s="467"/>
      <c r="O46" s="468"/>
    </row>
    <row r="47" spans="1:15" s="469" customFormat="1" ht="16.95" customHeight="1" x14ac:dyDescent="0.45">
      <c r="A47" s="460"/>
      <c r="B47" s="470"/>
      <c r="C47" s="471"/>
      <c r="D47" s="472"/>
      <c r="E47" s="473"/>
      <c r="F47" s="473"/>
      <c r="G47" s="473"/>
      <c r="H47" s="467"/>
      <c r="I47" s="472"/>
      <c r="J47" s="474"/>
      <c r="K47" s="473"/>
      <c r="L47" s="473"/>
      <c r="M47" s="467"/>
      <c r="N47" s="467"/>
      <c r="O47" s="468"/>
    </row>
    <row r="48" spans="1:15" s="469" customFormat="1" ht="16.95" customHeight="1" thickBot="1" x14ac:dyDescent="0.5">
      <c r="A48" s="477"/>
      <c r="B48" s="478"/>
      <c r="C48" s="479"/>
      <c r="D48" s="480"/>
      <c r="E48" s="481"/>
      <c r="F48" s="481"/>
      <c r="G48" s="481"/>
      <c r="H48" s="482"/>
      <c r="I48" s="480"/>
      <c r="J48" s="483"/>
      <c r="K48" s="481"/>
      <c r="L48" s="481"/>
      <c r="M48" s="482"/>
      <c r="N48" s="482"/>
      <c r="O48" s="468"/>
    </row>
    <row r="49" spans="1:15" s="469" customFormat="1" ht="15" customHeight="1" thickTop="1" x14ac:dyDescent="0.25">
      <c r="A49" s="484"/>
      <c r="B49" s="485"/>
      <c r="C49" s="486"/>
      <c r="D49" s="487"/>
      <c r="E49" s="488"/>
      <c r="F49" s="488"/>
      <c r="G49" s="488"/>
      <c r="H49" s="488"/>
      <c r="I49" s="487"/>
      <c r="J49" s="488"/>
      <c r="K49" s="488"/>
      <c r="L49" s="488"/>
      <c r="M49" s="488"/>
      <c r="N49" s="488"/>
      <c r="O49" s="468"/>
    </row>
    <row r="50" spans="1:15" s="469" customFormat="1" ht="15" customHeight="1" x14ac:dyDescent="0.25">
      <c r="A50" s="484"/>
      <c r="B50" s="485"/>
      <c r="C50" s="486"/>
      <c r="D50" s="487"/>
      <c r="E50" s="488"/>
      <c r="F50" s="488"/>
      <c r="G50" s="488"/>
      <c r="H50" s="488"/>
      <c r="I50" s="487"/>
      <c r="J50" s="488"/>
      <c r="K50" s="488"/>
      <c r="L50" s="488"/>
      <c r="M50" s="488"/>
      <c r="N50" s="488"/>
      <c r="O50" s="468"/>
    </row>
    <row r="51" spans="1:15" s="469" customFormat="1" ht="15" customHeight="1" x14ac:dyDescent="0.25">
      <c r="A51" s="484"/>
      <c r="B51" s="485"/>
      <c r="C51" s="486"/>
      <c r="D51" s="487"/>
      <c r="E51" s="488"/>
      <c r="F51" s="488"/>
      <c r="G51" s="488"/>
      <c r="H51" s="488"/>
      <c r="I51" s="487"/>
      <c r="J51" s="488"/>
      <c r="K51" s="488"/>
      <c r="L51" s="488"/>
      <c r="M51" s="488"/>
      <c r="N51" s="488"/>
      <c r="O51" s="468"/>
    </row>
    <row r="52" spans="1:15" s="469" customFormat="1" ht="15" customHeight="1" x14ac:dyDescent="0.25">
      <c r="A52" s="484"/>
      <c r="B52" s="485"/>
      <c r="C52" s="486"/>
      <c r="D52" s="487"/>
      <c r="E52" s="488"/>
      <c r="F52" s="488"/>
      <c r="G52" s="488"/>
      <c r="H52" s="488"/>
      <c r="I52" s="487"/>
      <c r="J52" s="488"/>
      <c r="K52" s="488"/>
      <c r="L52" s="488"/>
      <c r="M52" s="488"/>
      <c r="N52" s="488"/>
      <c r="O52" s="468"/>
    </row>
    <row r="53" spans="1:15" x14ac:dyDescent="0.25">
      <c r="A53" s="489"/>
      <c r="B53" s="490"/>
      <c r="C53" s="491"/>
      <c r="D53" s="492"/>
      <c r="I53" s="492"/>
    </row>
    <row r="54" spans="1:15" x14ac:dyDescent="0.25">
      <c r="A54" s="489"/>
      <c r="B54" s="490"/>
      <c r="C54" s="491"/>
      <c r="D54" s="492"/>
      <c r="I54" s="492"/>
    </row>
    <row r="55" spans="1:15" x14ac:dyDescent="0.25">
      <c r="A55" s="489"/>
      <c r="B55" s="490"/>
      <c r="C55" s="491"/>
      <c r="D55" s="492"/>
      <c r="I55" s="492"/>
    </row>
    <row r="56" spans="1:15" x14ac:dyDescent="0.25">
      <c r="A56" s="489"/>
      <c r="B56" s="490"/>
      <c r="C56" s="491"/>
      <c r="D56" s="494"/>
      <c r="I56" s="494"/>
    </row>
    <row r="57" spans="1:15" x14ac:dyDescent="0.25">
      <c r="A57" s="489"/>
      <c r="B57" s="490"/>
      <c r="C57" s="491"/>
      <c r="D57" s="494"/>
      <c r="I57" s="494"/>
    </row>
    <row r="58" spans="1:15" x14ac:dyDescent="0.25">
      <c r="A58" s="489"/>
      <c r="B58" s="490"/>
      <c r="C58" s="491"/>
      <c r="D58" s="492"/>
      <c r="I58" s="492"/>
    </row>
    <row r="59" spans="1:15" x14ac:dyDescent="0.25">
      <c r="A59" s="489"/>
      <c r="B59" s="490"/>
      <c r="C59" s="491"/>
      <c r="D59" s="492"/>
      <c r="I59" s="492"/>
    </row>
    <row r="60" spans="1:15" x14ac:dyDescent="0.25">
      <c r="A60" s="489"/>
      <c r="B60" s="490"/>
      <c r="C60" s="491"/>
      <c r="D60" s="492"/>
      <c r="I60" s="492"/>
    </row>
    <row r="61" spans="1:15" x14ac:dyDescent="0.25">
      <c r="A61" s="489"/>
      <c r="B61" s="490"/>
      <c r="C61" s="491"/>
      <c r="D61" s="494"/>
      <c r="I61" s="494"/>
    </row>
    <row r="62" spans="1:15" x14ac:dyDescent="0.25">
      <c r="A62" s="489"/>
      <c r="B62" s="490"/>
      <c r="C62" s="491"/>
      <c r="D62" s="492"/>
      <c r="I62" s="492"/>
    </row>
    <row r="63" spans="1:15" x14ac:dyDescent="0.25">
      <c r="A63" s="489"/>
      <c r="B63" s="490"/>
      <c r="C63" s="491"/>
      <c r="D63" s="492"/>
      <c r="I63" s="492"/>
    </row>
    <row r="64" spans="1:15" x14ac:dyDescent="0.25">
      <c r="A64" s="489"/>
      <c r="B64" s="490"/>
      <c r="C64" s="491"/>
      <c r="D64" s="492"/>
      <c r="I64" s="492"/>
    </row>
    <row r="65" spans="4:9" x14ac:dyDescent="0.25">
      <c r="D65" s="496"/>
      <c r="I65" s="496"/>
    </row>
    <row r="66" spans="4:9" x14ac:dyDescent="0.25">
      <c r="D66" s="496"/>
      <c r="I66" s="496"/>
    </row>
    <row r="67" spans="4:9" x14ac:dyDescent="0.25">
      <c r="D67" s="496"/>
      <c r="I67" s="496"/>
    </row>
    <row r="68" spans="4:9" x14ac:dyDescent="0.25">
      <c r="D68" s="496"/>
      <c r="I68" s="496"/>
    </row>
    <row r="69" spans="4:9" x14ac:dyDescent="0.25">
      <c r="D69" s="496"/>
      <c r="I69" s="496"/>
    </row>
    <row r="70" spans="4:9" x14ac:dyDescent="0.25">
      <c r="D70" s="496"/>
      <c r="I70" s="496"/>
    </row>
    <row r="71" spans="4:9" x14ac:dyDescent="0.25">
      <c r="D71" s="496"/>
      <c r="I71" s="496"/>
    </row>
    <row r="72" spans="4:9" x14ac:dyDescent="0.25">
      <c r="D72" s="496"/>
      <c r="I72" s="496"/>
    </row>
    <row r="73" spans="4:9" x14ac:dyDescent="0.25">
      <c r="D73" s="496"/>
      <c r="I73" s="496"/>
    </row>
    <row r="74" spans="4:9" x14ac:dyDescent="0.25">
      <c r="D74" s="496"/>
      <c r="I74" s="496"/>
    </row>
    <row r="75" spans="4:9" x14ac:dyDescent="0.25">
      <c r="D75" s="496"/>
      <c r="I75" s="496"/>
    </row>
    <row r="76" spans="4:9" x14ac:dyDescent="0.25">
      <c r="D76" s="496"/>
      <c r="I76" s="496"/>
    </row>
    <row r="77" spans="4:9" x14ac:dyDescent="0.25">
      <c r="D77" s="496"/>
      <c r="I77" s="496"/>
    </row>
    <row r="78" spans="4:9" x14ac:dyDescent="0.25">
      <c r="D78" s="496"/>
      <c r="I78" s="496"/>
    </row>
    <row r="79" spans="4:9" x14ac:dyDescent="0.25">
      <c r="D79" s="496"/>
      <c r="I79" s="496"/>
    </row>
    <row r="80" spans="4:9" x14ac:dyDescent="0.25">
      <c r="D80" s="496"/>
      <c r="I80" s="496"/>
    </row>
    <row r="81" spans="4:9" x14ac:dyDescent="0.25">
      <c r="D81" s="496"/>
      <c r="I81" s="496"/>
    </row>
    <row r="82" spans="4:9" x14ac:dyDescent="0.25">
      <c r="D82" s="496"/>
      <c r="I82" s="496"/>
    </row>
    <row r="83" spans="4:9" x14ac:dyDescent="0.25">
      <c r="D83" s="496"/>
      <c r="I83" s="496"/>
    </row>
    <row r="84" spans="4:9" x14ac:dyDescent="0.25">
      <c r="D84" s="496"/>
      <c r="I84" s="496"/>
    </row>
    <row r="85" spans="4:9" x14ac:dyDescent="0.25">
      <c r="D85" s="496"/>
      <c r="I85" s="496"/>
    </row>
    <row r="86" spans="4:9" x14ac:dyDescent="0.25">
      <c r="D86" s="496"/>
      <c r="I86" s="496"/>
    </row>
    <row r="87" spans="4:9" x14ac:dyDescent="0.25">
      <c r="D87" s="496"/>
      <c r="I87" s="496"/>
    </row>
    <row r="88" spans="4:9" x14ac:dyDescent="0.25">
      <c r="D88" s="496"/>
      <c r="I88" s="496"/>
    </row>
    <row r="89" spans="4:9" x14ac:dyDescent="0.25">
      <c r="D89" s="496"/>
      <c r="I89" s="496"/>
    </row>
    <row r="100" spans="1:3" x14ac:dyDescent="0.25">
      <c r="A100" s="494">
        <v>101</v>
      </c>
      <c r="B100" s="497" t="s">
        <v>8</v>
      </c>
      <c r="C100" s="497" t="s">
        <v>9</v>
      </c>
    </row>
    <row r="101" spans="1:3" x14ac:dyDescent="0.25">
      <c r="A101" s="494">
        <v>102</v>
      </c>
      <c r="B101" s="497" t="s">
        <v>10</v>
      </c>
      <c r="C101" s="497" t="s">
        <v>11</v>
      </c>
    </row>
    <row r="102" spans="1:3" x14ac:dyDescent="0.25">
      <c r="A102" s="494">
        <v>103</v>
      </c>
      <c r="B102" s="497" t="s">
        <v>12</v>
      </c>
      <c r="C102" s="497" t="s">
        <v>13</v>
      </c>
    </row>
    <row r="103" spans="1:3" x14ac:dyDescent="0.25">
      <c r="A103" s="494">
        <v>104</v>
      </c>
      <c r="B103" s="497" t="s">
        <v>14</v>
      </c>
      <c r="C103" s="497" t="s">
        <v>15</v>
      </c>
    </row>
    <row r="104" spans="1:3" x14ac:dyDescent="0.25">
      <c r="A104" s="494">
        <v>105</v>
      </c>
      <c r="B104" s="497" t="s">
        <v>16</v>
      </c>
      <c r="C104" s="497" t="s">
        <v>17</v>
      </c>
    </row>
    <row r="105" spans="1:3" x14ac:dyDescent="0.25">
      <c r="A105" s="494">
        <v>106</v>
      </c>
      <c r="B105" s="497" t="s">
        <v>18</v>
      </c>
      <c r="C105" s="497" t="s">
        <v>19</v>
      </c>
    </row>
    <row r="106" spans="1:3" x14ac:dyDescent="0.25">
      <c r="A106" s="494">
        <v>107</v>
      </c>
      <c r="B106" s="497" t="s">
        <v>20</v>
      </c>
      <c r="C106" s="497" t="s">
        <v>21</v>
      </c>
    </row>
    <row r="107" spans="1:3" x14ac:dyDescent="0.25">
      <c r="A107" s="494">
        <v>108</v>
      </c>
      <c r="B107" s="497" t="s">
        <v>22</v>
      </c>
      <c r="C107" s="497" t="s">
        <v>23</v>
      </c>
    </row>
    <row r="108" spans="1:3" x14ac:dyDescent="0.25">
      <c r="A108" s="494">
        <v>109</v>
      </c>
      <c r="B108" s="497" t="s">
        <v>24</v>
      </c>
      <c r="C108" s="497" t="s">
        <v>25</v>
      </c>
    </row>
    <row r="109" spans="1:3" x14ac:dyDescent="0.25">
      <c r="A109" s="494">
        <v>110</v>
      </c>
      <c r="B109" s="497" t="s">
        <v>26</v>
      </c>
      <c r="C109" s="497" t="s">
        <v>27</v>
      </c>
    </row>
    <row r="110" spans="1:3" x14ac:dyDescent="0.25">
      <c r="A110" s="494">
        <v>111</v>
      </c>
      <c r="B110" s="497" t="s">
        <v>28</v>
      </c>
      <c r="C110" s="497" t="s">
        <v>29</v>
      </c>
    </row>
    <row r="111" spans="1:3" x14ac:dyDescent="0.25">
      <c r="A111" s="494">
        <v>112</v>
      </c>
      <c r="B111" s="497" t="s">
        <v>30</v>
      </c>
      <c r="C111" s="497" t="s">
        <v>31</v>
      </c>
    </row>
    <row r="112" spans="1:3" x14ac:dyDescent="0.25">
      <c r="A112" s="494">
        <v>113</v>
      </c>
      <c r="B112" s="497" t="s">
        <v>32</v>
      </c>
      <c r="C112" s="497" t="s">
        <v>33</v>
      </c>
    </row>
    <row r="113" spans="1:3" x14ac:dyDescent="0.25">
      <c r="A113" s="494">
        <v>114</v>
      </c>
      <c r="B113" s="497" t="s">
        <v>34</v>
      </c>
      <c r="C113" s="497" t="s">
        <v>33</v>
      </c>
    </row>
    <row r="114" spans="1:3" x14ac:dyDescent="0.25">
      <c r="A114" s="494">
        <v>115</v>
      </c>
      <c r="B114" s="497" t="s">
        <v>35</v>
      </c>
      <c r="C114" s="497" t="s">
        <v>36</v>
      </c>
    </row>
    <row r="115" spans="1:3" x14ac:dyDescent="0.25">
      <c r="A115" s="494">
        <v>116</v>
      </c>
      <c r="B115" s="497" t="s">
        <v>37</v>
      </c>
      <c r="C115" s="497" t="s">
        <v>38</v>
      </c>
    </row>
    <row r="116" spans="1:3" x14ac:dyDescent="0.25">
      <c r="A116" s="494">
        <v>117</v>
      </c>
      <c r="B116" s="497" t="s">
        <v>39</v>
      </c>
      <c r="C116" s="497" t="s">
        <v>40</v>
      </c>
    </row>
    <row r="117" spans="1:3" x14ac:dyDescent="0.25">
      <c r="A117" s="494">
        <v>118</v>
      </c>
      <c r="B117" s="497" t="s">
        <v>41</v>
      </c>
      <c r="C117" s="497" t="s">
        <v>42</v>
      </c>
    </row>
    <row r="118" spans="1:3" x14ac:dyDescent="0.25">
      <c r="A118" s="494">
        <v>119</v>
      </c>
      <c r="B118" s="497" t="s">
        <v>41</v>
      </c>
      <c r="C118" s="497" t="s">
        <v>43</v>
      </c>
    </row>
    <row r="119" spans="1:3" x14ac:dyDescent="0.25">
      <c r="A119" s="494">
        <v>120</v>
      </c>
      <c r="B119" s="497" t="s">
        <v>44</v>
      </c>
      <c r="C119" s="497" t="s">
        <v>45</v>
      </c>
    </row>
    <row r="120" spans="1:3" x14ac:dyDescent="0.25">
      <c r="A120" s="494">
        <v>121</v>
      </c>
      <c r="B120" s="497" t="s">
        <v>41</v>
      </c>
      <c r="C120" s="497" t="s">
        <v>46</v>
      </c>
    </row>
    <row r="121" spans="1:3" x14ac:dyDescent="0.25">
      <c r="A121" s="492">
        <v>122</v>
      </c>
      <c r="B121" s="495" t="s">
        <v>47</v>
      </c>
      <c r="C121" s="495" t="s">
        <v>48</v>
      </c>
    </row>
    <row r="122" spans="1:3" x14ac:dyDescent="0.25">
      <c r="A122" s="492">
        <v>123</v>
      </c>
      <c r="B122" s="495" t="s">
        <v>49</v>
      </c>
      <c r="C122" s="495" t="s">
        <v>50</v>
      </c>
    </row>
    <row r="123" spans="1:3" x14ac:dyDescent="0.25">
      <c r="A123" s="492">
        <v>124</v>
      </c>
      <c r="B123" s="495" t="s">
        <v>49</v>
      </c>
      <c r="C123" s="495" t="s">
        <v>48</v>
      </c>
    </row>
    <row r="124" spans="1:3" x14ac:dyDescent="0.25">
      <c r="A124" s="492">
        <v>125</v>
      </c>
      <c r="B124" s="495" t="s">
        <v>51</v>
      </c>
      <c r="C124" s="495" t="s">
        <v>52</v>
      </c>
    </row>
    <row r="200" spans="1:3" x14ac:dyDescent="0.25">
      <c r="A200" s="494">
        <v>201</v>
      </c>
      <c r="B200" s="497" t="s">
        <v>53</v>
      </c>
      <c r="C200" s="497" t="s">
        <v>54</v>
      </c>
    </row>
    <row r="201" spans="1:3" x14ac:dyDescent="0.25">
      <c r="A201" s="494">
        <v>202</v>
      </c>
      <c r="B201" s="497" t="s">
        <v>55</v>
      </c>
      <c r="C201" s="497" t="s">
        <v>56</v>
      </c>
    </row>
    <row r="202" spans="1:3" x14ac:dyDescent="0.25">
      <c r="A202" s="494">
        <v>203</v>
      </c>
      <c r="B202" s="497" t="s">
        <v>57</v>
      </c>
      <c r="C202" s="497" t="s">
        <v>58</v>
      </c>
    </row>
    <row r="203" spans="1:3" x14ac:dyDescent="0.25">
      <c r="A203" s="494">
        <v>204</v>
      </c>
      <c r="B203" s="497" t="s">
        <v>59</v>
      </c>
      <c r="C203" s="497" t="s">
        <v>60</v>
      </c>
    </row>
    <row r="204" spans="1:3" x14ac:dyDescent="0.25">
      <c r="A204" s="494">
        <v>205</v>
      </c>
      <c r="B204" s="497" t="s">
        <v>61</v>
      </c>
      <c r="C204" s="497" t="s">
        <v>62</v>
      </c>
    </row>
    <row r="205" spans="1:3" x14ac:dyDescent="0.25">
      <c r="A205" s="494">
        <v>206</v>
      </c>
      <c r="B205" s="497" t="s">
        <v>63</v>
      </c>
      <c r="C205" s="497" t="s">
        <v>64</v>
      </c>
    </row>
    <row r="206" spans="1:3" x14ac:dyDescent="0.25">
      <c r="A206" s="494">
        <v>207</v>
      </c>
      <c r="B206" s="497" t="s">
        <v>65</v>
      </c>
      <c r="C206" s="497" t="s">
        <v>66</v>
      </c>
    </row>
    <row r="207" spans="1:3" x14ac:dyDescent="0.25">
      <c r="A207" s="494">
        <v>208</v>
      </c>
      <c r="B207" s="497" t="s">
        <v>67</v>
      </c>
      <c r="C207" s="497" t="s">
        <v>68</v>
      </c>
    </row>
    <row r="208" spans="1:3" x14ac:dyDescent="0.25">
      <c r="A208" s="494">
        <v>209</v>
      </c>
      <c r="B208" s="497" t="s">
        <v>69</v>
      </c>
      <c r="C208" s="497" t="s">
        <v>68</v>
      </c>
    </row>
    <row r="209" spans="1:3" x14ac:dyDescent="0.25">
      <c r="A209" s="494">
        <v>210</v>
      </c>
      <c r="B209" s="497" t="s">
        <v>70</v>
      </c>
      <c r="C209" s="497" t="s">
        <v>71</v>
      </c>
    </row>
    <row r="210" spans="1:3" x14ac:dyDescent="0.25">
      <c r="A210" s="494">
        <v>211</v>
      </c>
      <c r="B210" s="497" t="s">
        <v>70</v>
      </c>
      <c r="C210" s="497" t="s">
        <v>72</v>
      </c>
    </row>
    <row r="211" spans="1:3" x14ac:dyDescent="0.25">
      <c r="A211" s="494">
        <v>212</v>
      </c>
      <c r="B211" s="497" t="s">
        <v>73</v>
      </c>
      <c r="C211" s="497" t="s">
        <v>74</v>
      </c>
    </row>
    <row r="212" spans="1:3" x14ac:dyDescent="0.25">
      <c r="A212" s="494">
        <v>213</v>
      </c>
      <c r="B212" s="497" t="s">
        <v>75</v>
      </c>
      <c r="C212" s="497" t="s">
        <v>76</v>
      </c>
    </row>
    <row r="213" spans="1:3" x14ac:dyDescent="0.25">
      <c r="A213" s="494">
        <v>214</v>
      </c>
      <c r="B213" s="497" t="s">
        <v>44</v>
      </c>
      <c r="C213" s="497" t="s">
        <v>77</v>
      </c>
    </row>
    <row r="214" spans="1:3" x14ac:dyDescent="0.25">
      <c r="A214" s="494">
        <v>215</v>
      </c>
      <c r="B214" s="497" t="s">
        <v>78</v>
      </c>
      <c r="C214" s="497" t="s">
        <v>79</v>
      </c>
    </row>
    <row r="215" spans="1:3" x14ac:dyDescent="0.25">
      <c r="A215" s="494">
        <v>216</v>
      </c>
      <c r="B215" s="497" t="s">
        <v>80</v>
      </c>
      <c r="C215" s="497" t="s">
        <v>81</v>
      </c>
    </row>
    <row r="216" spans="1:3" x14ac:dyDescent="0.25">
      <c r="A216" s="494">
        <v>217</v>
      </c>
      <c r="B216" s="497" t="s">
        <v>82</v>
      </c>
      <c r="C216" s="497" t="s">
        <v>83</v>
      </c>
    </row>
    <row r="217" spans="1:3" x14ac:dyDescent="0.25">
      <c r="A217" s="494">
        <v>218</v>
      </c>
      <c r="B217" s="497" t="s">
        <v>84</v>
      </c>
      <c r="C217" s="497" t="s">
        <v>85</v>
      </c>
    </row>
    <row r="218" spans="1:3" x14ac:dyDescent="0.25">
      <c r="A218" s="494">
        <v>219</v>
      </c>
      <c r="B218" s="497" t="s">
        <v>86</v>
      </c>
      <c r="C218" s="497" t="s">
        <v>87</v>
      </c>
    </row>
    <row r="219" spans="1:3" x14ac:dyDescent="0.25">
      <c r="A219" s="494">
        <v>220</v>
      </c>
      <c r="B219" s="497" t="s">
        <v>55</v>
      </c>
      <c r="C219" s="497" t="s">
        <v>88</v>
      </c>
    </row>
    <row r="220" spans="1:3" x14ac:dyDescent="0.25">
      <c r="A220" s="494">
        <v>221</v>
      </c>
      <c r="B220" s="497" t="s">
        <v>89</v>
      </c>
      <c r="C220" s="497" t="s">
        <v>90</v>
      </c>
    </row>
    <row r="221" spans="1:3" x14ac:dyDescent="0.25">
      <c r="A221" s="494">
        <v>222</v>
      </c>
      <c r="B221" s="497" t="s">
        <v>44</v>
      </c>
      <c r="C221" s="497" t="s">
        <v>91</v>
      </c>
    </row>
    <row r="222" spans="1:3" x14ac:dyDescent="0.25">
      <c r="A222" s="494">
        <v>223</v>
      </c>
      <c r="B222" s="497" t="s">
        <v>92</v>
      </c>
      <c r="C222" s="497" t="s">
        <v>93</v>
      </c>
    </row>
    <row r="223" spans="1:3" x14ac:dyDescent="0.25">
      <c r="A223" s="494">
        <v>224</v>
      </c>
      <c r="B223" s="497" t="s">
        <v>75</v>
      </c>
      <c r="C223" s="497" t="s">
        <v>94</v>
      </c>
    </row>
    <row r="224" spans="1:3" x14ac:dyDescent="0.25">
      <c r="A224" s="494">
        <v>225</v>
      </c>
      <c r="B224" s="497" t="s">
        <v>95</v>
      </c>
      <c r="C224" s="497" t="s">
        <v>96</v>
      </c>
    </row>
    <row r="225" spans="1:3" x14ac:dyDescent="0.25">
      <c r="A225" s="494">
        <v>226</v>
      </c>
      <c r="B225" s="497" t="s">
        <v>95</v>
      </c>
      <c r="C225" s="497" t="s">
        <v>97</v>
      </c>
    </row>
    <row r="226" spans="1:3" x14ac:dyDescent="0.25">
      <c r="A226" s="492">
        <v>227</v>
      </c>
      <c r="B226" s="495" t="s">
        <v>98</v>
      </c>
      <c r="C226" s="495" t="s">
        <v>99</v>
      </c>
    </row>
    <row r="300" spans="1:3" x14ac:dyDescent="0.25">
      <c r="A300" s="494">
        <v>301</v>
      </c>
      <c r="B300" s="497" t="s">
        <v>100</v>
      </c>
      <c r="C300" s="497" t="s">
        <v>101</v>
      </c>
    </row>
    <row r="301" spans="1:3" x14ac:dyDescent="0.25">
      <c r="A301" s="494">
        <v>302</v>
      </c>
      <c r="B301" s="497" t="s">
        <v>75</v>
      </c>
      <c r="C301" s="497" t="s">
        <v>102</v>
      </c>
    </row>
    <row r="302" spans="1:3" x14ac:dyDescent="0.25">
      <c r="A302" s="494">
        <v>303</v>
      </c>
      <c r="B302" s="497" t="s">
        <v>103</v>
      </c>
      <c r="C302" s="497" t="s">
        <v>104</v>
      </c>
    </row>
    <row r="303" spans="1:3" x14ac:dyDescent="0.25">
      <c r="A303" s="494">
        <v>304</v>
      </c>
      <c r="B303" s="497" t="s">
        <v>41</v>
      </c>
      <c r="C303" s="497" t="s">
        <v>105</v>
      </c>
    </row>
    <row r="304" spans="1:3" x14ac:dyDescent="0.25">
      <c r="A304" s="494">
        <v>305</v>
      </c>
      <c r="B304" s="497" t="s">
        <v>106</v>
      </c>
      <c r="C304" s="497" t="s">
        <v>107</v>
      </c>
    </row>
    <row r="305" spans="1:3" x14ac:dyDescent="0.25">
      <c r="A305" s="494">
        <v>306</v>
      </c>
      <c r="B305" s="497" t="s">
        <v>75</v>
      </c>
      <c r="C305" s="497" t="s">
        <v>105</v>
      </c>
    </row>
    <row r="306" spans="1:3" x14ac:dyDescent="0.25">
      <c r="A306" s="494">
        <v>307</v>
      </c>
      <c r="B306" s="497" t="s">
        <v>108</v>
      </c>
      <c r="C306" s="497" t="s">
        <v>109</v>
      </c>
    </row>
    <row r="307" spans="1:3" x14ac:dyDescent="0.25">
      <c r="A307" s="494">
        <v>308</v>
      </c>
      <c r="B307" s="497" t="s">
        <v>110</v>
      </c>
      <c r="C307" s="497" t="s">
        <v>111</v>
      </c>
    </row>
    <row r="308" spans="1:3" x14ac:dyDescent="0.25">
      <c r="A308" s="494">
        <v>309</v>
      </c>
      <c r="B308" s="497" t="s">
        <v>112</v>
      </c>
      <c r="C308" s="497" t="s">
        <v>113</v>
      </c>
    </row>
    <row r="309" spans="1:3" x14ac:dyDescent="0.25">
      <c r="A309" s="494">
        <v>310</v>
      </c>
      <c r="B309" s="497" t="s">
        <v>100</v>
      </c>
      <c r="C309" s="497" t="s">
        <v>114</v>
      </c>
    </row>
    <row r="310" spans="1:3" x14ac:dyDescent="0.25">
      <c r="A310" s="494">
        <v>311</v>
      </c>
      <c r="B310" s="497" t="s">
        <v>115</v>
      </c>
      <c r="C310" s="497" t="s">
        <v>116</v>
      </c>
    </row>
    <row r="311" spans="1:3" x14ac:dyDescent="0.25">
      <c r="A311" s="494">
        <v>312</v>
      </c>
      <c r="B311" s="497" t="s">
        <v>117</v>
      </c>
      <c r="C311" s="497" t="s">
        <v>118</v>
      </c>
    </row>
    <row r="312" spans="1:3" x14ac:dyDescent="0.25">
      <c r="A312" s="494">
        <v>313</v>
      </c>
      <c r="B312" s="497" t="s">
        <v>119</v>
      </c>
      <c r="C312" s="497" t="s">
        <v>120</v>
      </c>
    </row>
    <row r="313" spans="1:3" x14ac:dyDescent="0.25">
      <c r="A313" s="494">
        <v>314</v>
      </c>
      <c r="B313" s="497" t="s">
        <v>30</v>
      </c>
      <c r="C313" s="497" t="s">
        <v>121</v>
      </c>
    </row>
    <row r="314" spans="1:3" x14ac:dyDescent="0.25">
      <c r="A314" s="494">
        <v>315</v>
      </c>
      <c r="B314" s="497" t="s">
        <v>122</v>
      </c>
      <c r="C314" s="497" t="s">
        <v>123</v>
      </c>
    </row>
    <row r="315" spans="1:3" x14ac:dyDescent="0.25">
      <c r="A315" s="494">
        <v>316</v>
      </c>
      <c r="B315" s="497" t="s">
        <v>115</v>
      </c>
      <c r="C315" s="497" t="s">
        <v>124</v>
      </c>
    </row>
    <row r="316" spans="1:3" x14ac:dyDescent="0.25">
      <c r="A316" s="494">
        <v>317</v>
      </c>
      <c r="B316" s="497" t="s">
        <v>95</v>
      </c>
      <c r="C316" s="497" t="s">
        <v>77</v>
      </c>
    </row>
    <row r="317" spans="1:3" x14ac:dyDescent="0.25">
      <c r="A317" s="494">
        <v>318</v>
      </c>
      <c r="B317" s="497" t="s">
        <v>18</v>
      </c>
      <c r="C317" s="497" t="s">
        <v>125</v>
      </c>
    </row>
    <row r="318" spans="1:3" x14ac:dyDescent="0.25">
      <c r="A318" s="494">
        <v>319</v>
      </c>
      <c r="B318" s="497" t="s">
        <v>126</v>
      </c>
      <c r="C318" s="497" t="s">
        <v>127</v>
      </c>
    </row>
    <row r="319" spans="1:3" x14ac:dyDescent="0.25">
      <c r="A319" s="494">
        <v>320</v>
      </c>
      <c r="B319" s="497" t="s">
        <v>41</v>
      </c>
      <c r="C319" s="497" t="s">
        <v>128</v>
      </c>
    </row>
    <row r="320" spans="1:3" x14ac:dyDescent="0.25">
      <c r="A320" s="494">
        <v>321</v>
      </c>
      <c r="B320" s="497" t="s">
        <v>129</v>
      </c>
      <c r="C320" s="497" t="s">
        <v>90</v>
      </c>
    </row>
    <row r="321" spans="1:3" x14ac:dyDescent="0.25">
      <c r="A321" s="494">
        <v>322</v>
      </c>
      <c r="B321" s="497" t="s">
        <v>92</v>
      </c>
      <c r="C321" s="497" t="s">
        <v>36</v>
      </c>
    </row>
    <row r="322" spans="1:3" x14ac:dyDescent="0.25">
      <c r="A322" s="494">
        <v>323</v>
      </c>
      <c r="B322" s="497" t="s">
        <v>130</v>
      </c>
      <c r="C322" s="497" t="s">
        <v>131</v>
      </c>
    </row>
    <row r="400" spans="1:3" x14ac:dyDescent="0.25">
      <c r="A400" s="494">
        <v>401</v>
      </c>
      <c r="B400" s="497" t="s">
        <v>132</v>
      </c>
      <c r="C400" s="497" t="s">
        <v>133</v>
      </c>
    </row>
    <row r="401" spans="1:3" x14ac:dyDescent="0.25">
      <c r="A401" s="494">
        <v>402</v>
      </c>
      <c r="B401" s="497" t="s">
        <v>134</v>
      </c>
      <c r="C401" s="497" t="s">
        <v>135</v>
      </c>
    </row>
    <row r="402" spans="1:3" x14ac:dyDescent="0.25">
      <c r="A402" s="494">
        <v>403</v>
      </c>
      <c r="B402" s="497" t="s">
        <v>136</v>
      </c>
      <c r="C402" s="497" t="s">
        <v>137</v>
      </c>
    </row>
    <row r="403" spans="1:3" x14ac:dyDescent="0.25">
      <c r="A403" s="494">
        <v>404</v>
      </c>
      <c r="B403" s="497" t="s">
        <v>138</v>
      </c>
      <c r="C403" s="497" t="s">
        <v>139</v>
      </c>
    </row>
    <row r="404" spans="1:3" x14ac:dyDescent="0.25">
      <c r="A404" s="494">
        <v>405</v>
      </c>
      <c r="B404" s="497" t="s">
        <v>75</v>
      </c>
      <c r="C404" s="497" t="s">
        <v>140</v>
      </c>
    </row>
    <row r="405" spans="1:3" x14ac:dyDescent="0.25">
      <c r="A405" s="494">
        <v>406</v>
      </c>
      <c r="B405" s="497" t="s">
        <v>141</v>
      </c>
      <c r="C405" s="497" t="s">
        <v>142</v>
      </c>
    </row>
    <row r="406" spans="1:3" x14ac:dyDescent="0.25">
      <c r="A406" s="494">
        <v>407</v>
      </c>
      <c r="B406" s="497" t="s">
        <v>92</v>
      </c>
      <c r="C406" s="497" t="s">
        <v>143</v>
      </c>
    </row>
    <row r="407" spans="1:3" x14ac:dyDescent="0.25">
      <c r="A407" s="494">
        <v>408</v>
      </c>
      <c r="B407" s="497" t="s">
        <v>144</v>
      </c>
      <c r="C407" s="497" t="s">
        <v>66</v>
      </c>
    </row>
    <row r="408" spans="1:3" x14ac:dyDescent="0.25">
      <c r="A408" s="494">
        <v>409</v>
      </c>
      <c r="B408" s="497" t="s">
        <v>55</v>
      </c>
      <c r="C408" s="497" t="s">
        <v>145</v>
      </c>
    </row>
    <row r="409" spans="1:3" x14ac:dyDescent="0.25">
      <c r="A409" s="494">
        <v>410</v>
      </c>
      <c r="B409" s="497" t="s">
        <v>146</v>
      </c>
      <c r="C409" s="497" t="s">
        <v>147</v>
      </c>
    </row>
    <row r="410" spans="1:3" x14ac:dyDescent="0.25">
      <c r="A410" s="494">
        <v>411</v>
      </c>
      <c r="B410" s="497" t="s">
        <v>148</v>
      </c>
      <c r="C410" s="497" t="s">
        <v>25</v>
      </c>
    </row>
    <row r="411" spans="1:3" x14ac:dyDescent="0.25">
      <c r="A411" s="494">
        <v>412</v>
      </c>
      <c r="B411" s="497" t="s">
        <v>149</v>
      </c>
      <c r="C411" s="497" t="s">
        <v>85</v>
      </c>
    </row>
    <row r="412" spans="1:3" x14ac:dyDescent="0.25">
      <c r="A412" s="494">
        <v>413</v>
      </c>
      <c r="B412" s="497" t="s">
        <v>150</v>
      </c>
      <c r="C412" s="497" t="s">
        <v>29</v>
      </c>
    </row>
    <row r="413" spans="1:3" x14ac:dyDescent="0.25">
      <c r="A413" s="494">
        <v>414</v>
      </c>
      <c r="B413" s="497" t="s">
        <v>151</v>
      </c>
      <c r="C413" s="497" t="s">
        <v>152</v>
      </c>
    </row>
    <row r="414" spans="1:3" x14ac:dyDescent="0.25">
      <c r="A414" s="494">
        <v>415</v>
      </c>
      <c r="B414" s="497" t="s">
        <v>153</v>
      </c>
      <c r="C414" s="497" t="s">
        <v>152</v>
      </c>
    </row>
    <row r="415" spans="1:3" x14ac:dyDescent="0.25">
      <c r="A415" s="494">
        <v>416</v>
      </c>
      <c r="B415" s="497" t="s">
        <v>129</v>
      </c>
      <c r="C415" s="497" t="s">
        <v>154</v>
      </c>
    </row>
    <row r="416" spans="1:3" x14ac:dyDescent="0.25">
      <c r="A416" s="494">
        <v>417</v>
      </c>
      <c r="B416" s="497" t="s">
        <v>151</v>
      </c>
      <c r="C416" s="497" t="s">
        <v>90</v>
      </c>
    </row>
    <row r="417" spans="1:3" x14ac:dyDescent="0.25">
      <c r="A417" s="494">
        <v>418</v>
      </c>
      <c r="B417" s="497" t="s">
        <v>155</v>
      </c>
      <c r="C417" s="497" t="s">
        <v>156</v>
      </c>
    </row>
    <row r="418" spans="1:3" x14ac:dyDescent="0.25">
      <c r="A418" s="494">
        <v>419</v>
      </c>
      <c r="B418" s="497" t="s">
        <v>30</v>
      </c>
      <c r="C418" s="497" t="s">
        <v>157</v>
      </c>
    </row>
    <row r="419" spans="1:3" x14ac:dyDescent="0.25">
      <c r="A419" s="494">
        <v>420</v>
      </c>
      <c r="B419" s="497" t="s">
        <v>158</v>
      </c>
      <c r="C419" s="497" t="s">
        <v>159</v>
      </c>
    </row>
    <row r="420" spans="1:3" x14ac:dyDescent="0.25">
      <c r="A420" s="494">
        <v>421</v>
      </c>
      <c r="B420" s="497" t="s">
        <v>95</v>
      </c>
      <c r="C420" s="497" t="s">
        <v>160</v>
      </c>
    </row>
    <row r="421" spans="1:3" x14ac:dyDescent="0.25">
      <c r="A421" s="492">
        <v>422</v>
      </c>
      <c r="B421" s="495" t="s">
        <v>161</v>
      </c>
      <c r="C421" s="495" t="s">
        <v>48</v>
      </c>
    </row>
    <row r="422" spans="1:3" x14ac:dyDescent="0.25">
      <c r="A422" s="492">
        <v>423</v>
      </c>
      <c r="B422" s="495" t="s">
        <v>35</v>
      </c>
      <c r="C422" s="495" t="s">
        <v>48</v>
      </c>
    </row>
  </sheetData>
  <mergeCells count="3">
    <mergeCell ref="D2:G2"/>
    <mergeCell ref="I2:L2"/>
    <mergeCell ref="B2:C2"/>
  </mergeCells>
  <phoneticPr fontId="0" type="noConversion"/>
  <conditionalFormatting sqref="D3:G48">
    <cfRule type="cellIs" dxfId="3" priority="2" operator="equal">
      <formula>100</formula>
    </cfRule>
  </conditionalFormatting>
  <conditionalFormatting sqref="I3:L48">
    <cfRule type="cellIs" dxfId="2" priority="1" operator="equal">
      <formula>100</formula>
    </cfRule>
  </conditionalFormatting>
  <pageMargins left="0.4" right="0.31496062992125984" top="0.26" bottom="0.34" header="0.15" footer="0.26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pageSetUpPr fitToPage="1"/>
  </sheetPr>
  <dimension ref="A1:O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452" customWidth="1"/>
    <col min="2" max="2" width="11.109375" style="455" customWidth="1"/>
    <col min="3" max="3" width="19.5546875" style="419" customWidth="1"/>
    <col min="4" max="14" width="5.6640625" style="453" customWidth="1"/>
    <col min="15" max="15" width="5.6640625" style="418" customWidth="1"/>
    <col min="16" max="16384" width="10.6640625" style="419"/>
  </cols>
  <sheetData>
    <row r="1" spans="1:15" s="637" customFormat="1" ht="39" customHeight="1" thickTop="1" thickBot="1" x14ac:dyDescent="0.3">
      <c r="A1" s="631" t="s">
        <v>163</v>
      </c>
      <c r="B1" s="632"/>
      <c r="C1" s="633"/>
      <c r="D1" s="631">
        <v>1</v>
      </c>
      <c r="E1" s="634"/>
      <c r="F1" s="634"/>
      <c r="G1" s="634"/>
      <c r="H1" s="635"/>
      <c r="I1" s="631">
        <v>2</v>
      </c>
      <c r="J1" s="634"/>
      <c r="K1" s="634"/>
      <c r="L1" s="634"/>
      <c r="M1" s="635"/>
      <c r="N1" s="636">
        <v>3</v>
      </c>
      <c r="O1" s="670"/>
    </row>
    <row r="2" spans="1:15" s="641" customFormat="1" ht="14.4" thickTop="1" thickBot="1" x14ac:dyDescent="0.3">
      <c r="A2" s="638" t="s">
        <v>1</v>
      </c>
      <c r="B2" s="794" t="s">
        <v>2</v>
      </c>
      <c r="C2" s="787"/>
      <c r="D2" s="793" t="s">
        <v>3</v>
      </c>
      <c r="E2" s="786"/>
      <c r="F2" s="786"/>
      <c r="G2" s="787"/>
      <c r="H2" s="639" t="s">
        <v>4</v>
      </c>
      <c r="I2" s="793" t="s">
        <v>5</v>
      </c>
      <c r="J2" s="786"/>
      <c r="K2" s="786"/>
      <c r="L2" s="787"/>
      <c r="M2" s="640" t="s">
        <v>4</v>
      </c>
      <c r="N2" s="640" t="s">
        <v>6</v>
      </c>
      <c r="O2" s="673"/>
    </row>
    <row r="3" spans="1:15" s="429" customFormat="1" ht="16.95" customHeight="1" thickTop="1" x14ac:dyDescent="0.45">
      <c r="A3" s="760"/>
      <c r="B3" s="421"/>
      <c r="C3" s="422"/>
      <c r="D3" s="423"/>
      <c r="E3" s="424"/>
      <c r="F3" s="424"/>
      <c r="G3" s="424"/>
      <c r="H3" s="425"/>
      <c r="I3" s="423"/>
      <c r="J3" s="426"/>
      <c r="K3" s="424"/>
      <c r="L3" s="424"/>
      <c r="M3" s="427"/>
      <c r="N3" s="427"/>
      <c r="O3" s="20" t="b">
        <v>0</v>
      </c>
    </row>
    <row r="4" spans="1:15" s="429" customFormat="1" ht="16.95" customHeight="1" x14ac:dyDescent="0.45">
      <c r="A4" s="420"/>
      <c r="B4" s="430"/>
      <c r="C4" s="431"/>
      <c r="D4" s="432"/>
      <c r="E4" s="433"/>
      <c r="F4" s="433"/>
      <c r="G4" s="433"/>
      <c r="H4" s="427"/>
      <c r="I4" s="432"/>
      <c r="J4" s="434"/>
      <c r="K4" s="433"/>
      <c r="L4" s="433"/>
      <c r="M4" s="427"/>
      <c r="N4" s="427"/>
      <c r="O4" s="428"/>
    </row>
    <row r="5" spans="1:15" s="429" customFormat="1" ht="16.95" customHeight="1" x14ac:dyDescent="0.45">
      <c r="A5" s="420"/>
      <c r="B5" s="430"/>
      <c r="C5" s="431"/>
      <c r="D5" s="432"/>
      <c r="E5" s="433"/>
      <c r="F5" s="433"/>
      <c r="G5" s="433"/>
      <c r="H5" s="427"/>
      <c r="I5" s="432"/>
      <c r="J5" s="434"/>
      <c r="K5" s="433"/>
      <c r="L5" s="433"/>
      <c r="M5" s="427"/>
      <c r="N5" s="427"/>
      <c r="O5" s="428"/>
    </row>
    <row r="6" spans="1:15" s="429" customFormat="1" ht="16.95" customHeight="1" x14ac:dyDescent="0.45">
      <c r="A6" s="420"/>
      <c r="B6" s="430"/>
      <c r="C6" s="431"/>
      <c r="D6" s="432"/>
      <c r="E6" s="433"/>
      <c r="F6" s="433"/>
      <c r="G6" s="433"/>
      <c r="H6" s="427"/>
      <c r="I6" s="432"/>
      <c r="J6" s="434"/>
      <c r="K6" s="433"/>
      <c r="L6" s="433"/>
      <c r="M6" s="427"/>
      <c r="N6" s="427"/>
      <c r="O6" s="428"/>
    </row>
    <row r="7" spans="1:15" s="429" customFormat="1" ht="16.95" customHeight="1" x14ac:dyDescent="0.45">
      <c r="A7" s="420"/>
      <c r="B7" s="430"/>
      <c r="C7" s="431"/>
      <c r="D7" s="432"/>
      <c r="E7" s="433"/>
      <c r="F7" s="433"/>
      <c r="G7" s="433"/>
      <c r="H7" s="427"/>
      <c r="I7" s="432"/>
      <c r="J7" s="434"/>
      <c r="K7" s="433"/>
      <c r="L7" s="433"/>
      <c r="M7" s="427"/>
      <c r="N7" s="427"/>
      <c r="O7" s="428"/>
    </row>
    <row r="8" spans="1:15" s="429" customFormat="1" ht="16.95" customHeight="1" x14ac:dyDescent="0.45">
      <c r="A8" s="420"/>
      <c r="B8" s="430"/>
      <c r="C8" s="431"/>
      <c r="D8" s="432"/>
      <c r="E8" s="433"/>
      <c r="F8" s="433"/>
      <c r="G8" s="433"/>
      <c r="H8" s="427"/>
      <c r="I8" s="432"/>
      <c r="J8" s="434"/>
      <c r="K8" s="433"/>
      <c r="L8" s="433"/>
      <c r="M8" s="427"/>
      <c r="N8" s="427"/>
      <c r="O8" s="428"/>
    </row>
    <row r="9" spans="1:15" s="429" customFormat="1" ht="16.95" customHeight="1" x14ac:dyDescent="0.45">
      <c r="A9" s="420"/>
      <c r="B9" s="430"/>
      <c r="C9" s="431"/>
      <c r="D9" s="432"/>
      <c r="E9" s="433"/>
      <c r="F9" s="433"/>
      <c r="G9" s="433"/>
      <c r="H9" s="427"/>
      <c r="I9" s="432"/>
      <c r="J9" s="434"/>
      <c r="K9" s="433"/>
      <c r="L9" s="433"/>
      <c r="M9" s="427"/>
      <c r="N9" s="427"/>
      <c r="O9" s="428"/>
    </row>
    <row r="10" spans="1:15" s="429" customFormat="1" ht="16.95" customHeight="1" x14ac:dyDescent="0.45">
      <c r="A10" s="420"/>
      <c r="B10" s="430"/>
      <c r="C10" s="431"/>
      <c r="D10" s="432"/>
      <c r="E10" s="433"/>
      <c r="F10" s="433"/>
      <c r="G10" s="433"/>
      <c r="H10" s="427"/>
      <c r="I10" s="432"/>
      <c r="J10" s="434"/>
      <c r="K10" s="433"/>
      <c r="L10" s="433"/>
      <c r="M10" s="427"/>
      <c r="N10" s="427"/>
      <c r="O10" s="428"/>
    </row>
    <row r="11" spans="1:15" s="429" customFormat="1" ht="16.95" customHeight="1" x14ac:dyDescent="0.45">
      <c r="A11" s="420"/>
      <c r="B11" s="430"/>
      <c r="C11" s="431"/>
      <c r="D11" s="432"/>
      <c r="E11" s="433"/>
      <c r="F11" s="433"/>
      <c r="G11" s="433"/>
      <c r="H11" s="427"/>
      <c r="I11" s="432"/>
      <c r="J11" s="434"/>
      <c r="K11" s="433"/>
      <c r="L11" s="433"/>
      <c r="M11" s="427"/>
      <c r="N11" s="427"/>
      <c r="O11" s="428"/>
    </row>
    <row r="12" spans="1:15" s="429" customFormat="1" ht="16.95" customHeight="1" x14ac:dyDescent="0.45">
      <c r="A12" s="420"/>
      <c r="B12" s="430"/>
      <c r="C12" s="431"/>
      <c r="D12" s="432"/>
      <c r="E12" s="433"/>
      <c r="F12" s="433"/>
      <c r="G12" s="433"/>
      <c r="H12" s="427"/>
      <c r="I12" s="432"/>
      <c r="J12" s="434"/>
      <c r="K12" s="433"/>
      <c r="L12" s="433"/>
      <c r="M12" s="427"/>
      <c r="N12" s="427"/>
      <c r="O12" s="428"/>
    </row>
    <row r="13" spans="1:15" s="429" customFormat="1" ht="16.95" customHeight="1" x14ac:dyDescent="0.45">
      <c r="A13" s="420"/>
      <c r="B13" s="430"/>
      <c r="C13" s="431"/>
      <c r="D13" s="432"/>
      <c r="E13" s="433"/>
      <c r="F13" s="433"/>
      <c r="G13" s="433"/>
      <c r="H13" s="427"/>
      <c r="I13" s="432"/>
      <c r="J13" s="434"/>
      <c r="K13" s="433"/>
      <c r="L13" s="433"/>
      <c r="M13" s="427"/>
      <c r="N13" s="427"/>
      <c r="O13" s="428"/>
    </row>
    <row r="14" spans="1:15" s="429" customFormat="1" ht="16.95" customHeight="1" x14ac:dyDescent="0.45">
      <c r="A14" s="420"/>
      <c r="B14" s="430"/>
      <c r="C14" s="431"/>
      <c r="D14" s="432"/>
      <c r="E14" s="433"/>
      <c r="F14" s="433"/>
      <c r="G14" s="433"/>
      <c r="H14" s="427"/>
      <c r="I14" s="432"/>
      <c r="J14" s="434"/>
      <c r="K14" s="433"/>
      <c r="L14" s="433"/>
      <c r="M14" s="427"/>
      <c r="N14" s="427"/>
      <c r="O14" s="428"/>
    </row>
    <row r="15" spans="1:15" s="429" customFormat="1" ht="16.95" customHeight="1" x14ac:dyDescent="0.45">
      <c r="A15" s="420"/>
      <c r="B15" s="430"/>
      <c r="C15" s="431"/>
      <c r="D15" s="432"/>
      <c r="E15" s="433"/>
      <c r="F15" s="433"/>
      <c r="G15" s="433"/>
      <c r="H15" s="427"/>
      <c r="I15" s="432"/>
      <c r="J15" s="434"/>
      <c r="K15" s="433"/>
      <c r="L15" s="433"/>
      <c r="M15" s="427"/>
      <c r="N15" s="427"/>
      <c r="O15" s="428"/>
    </row>
    <row r="16" spans="1:15" s="429" customFormat="1" ht="16.95" customHeight="1" x14ac:dyDescent="0.45">
      <c r="A16" s="420"/>
      <c r="B16" s="430"/>
      <c r="C16" s="431"/>
      <c r="D16" s="432"/>
      <c r="E16" s="433"/>
      <c r="F16" s="433"/>
      <c r="G16" s="433"/>
      <c r="H16" s="427"/>
      <c r="I16" s="432"/>
      <c r="J16" s="434"/>
      <c r="K16" s="433"/>
      <c r="L16" s="433"/>
      <c r="M16" s="427"/>
      <c r="N16" s="427"/>
      <c r="O16" s="428"/>
    </row>
    <row r="17" spans="1:15" s="429" customFormat="1" ht="16.95" customHeight="1" x14ac:dyDescent="0.45">
      <c r="A17" s="420"/>
      <c r="B17" s="430"/>
      <c r="C17" s="431"/>
      <c r="D17" s="432"/>
      <c r="E17" s="433"/>
      <c r="F17" s="433"/>
      <c r="G17" s="433"/>
      <c r="H17" s="427"/>
      <c r="I17" s="432"/>
      <c r="J17" s="434"/>
      <c r="K17" s="433"/>
      <c r="L17" s="433"/>
      <c r="M17" s="427"/>
      <c r="N17" s="427"/>
      <c r="O17" s="428"/>
    </row>
    <row r="18" spans="1:15" s="429" customFormat="1" ht="16.95" customHeight="1" x14ac:dyDescent="0.45">
      <c r="A18" s="420"/>
      <c r="B18" s="430"/>
      <c r="C18" s="431"/>
      <c r="D18" s="432"/>
      <c r="E18" s="433"/>
      <c r="F18" s="433"/>
      <c r="G18" s="433"/>
      <c r="H18" s="427"/>
      <c r="I18" s="432"/>
      <c r="J18" s="434"/>
      <c r="K18" s="433"/>
      <c r="L18" s="433"/>
      <c r="M18" s="427"/>
      <c r="N18" s="427"/>
      <c r="O18" s="428"/>
    </row>
    <row r="19" spans="1:15" s="429" customFormat="1" ht="16.95" customHeight="1" x14ac:dyDescent="0.45">
      <c r="A19" s="420"/>
      <c r="B19" s="430"/>
      <c r="C19" s="431"/>
      <c r="D19" s="432"/>
      <c r="E19" s="433"/>
      <c r="F19" s="433"/>
      <c r="G19" s="433"/>
      <c r="H19" s="427"/>
      <c r="I19" s="432"/>
      <c r="J19" s="434"/>
      <c r="K19" s="433"/>
      <c r="L19" s="433"/>
      <c r="M19" s="427"/>
      <c r="N19" s="427"/>
      <c r="O19" s="428"/>
    </row>
    <row r="20" spans="1:15" s="429" customFormat="1" ht="16.95" customHeight="1" x14ac:dyDescent="0.45">
      <c r="A20" s="420"/>
      <c r="B20" s="430"/>
      <c r="C20" s="431"/>
      <c r="D20" s="432"/>
      <c r="E20" s="433"/>
      <c r="F20" s="433"/>
      <c r="G20" s="433"/>
      <c r="H20" s="427"/>
      <c r="I20" s="432"/>
      <c r="J20" s="434"/>
      <c r="K20" s="433"/>
      <c r="L20" s="433"/>
      <c r="M20" s="427"/>
      <c r="N20" s="427"/>
      <c r="O20" s="428"/>
    </row>
    <row r="21" spans="1:15" s="429" customFormat="1" ht="16.95" customHeight="1" x14ac:dyDescent="0.45">
      <c r="A21" s="420"/>
      <c r="B21" s="430"/>
      <c r="C21" s="431"/>
      <c r="D21" s="432"/>
      <c r="E21" s="433"/>
      <c r="F21" s="433"/>
      <c r="G21" s="433"/>
      <c r="H21" s="427"/>
      <c r="I21" s="432"/>
      <c r="J21" s="434"/>
      <c r="K21" s="433"/>
      <c r="L21" s="433"/>
      <c r="M21" s="427"/>
      <c r="N21" s="427"/>
      <c r="O21" s="428"/>
    </row>
    <row r="22" spans="1:15" s="429" customFormat="1" ht="16.95" customHeight="1" x14ac:dyDescent="0.45">
      <c r="A22" s="420"/>
      <c r="B22" s="430"/>
      <c r="C22" s="431"/>
      <c r="D22" s="432"/>
      <c r="E22" s="433"/>
      <c r="F22" s="433"/>
      <c r="G22" s="433"/>
      <c r="H22" s="427"/>
      <c r="I22" s="432"/>
      <c r="J22" s="434"/>
      <c r="K22" s="433"/>
      <c r="L22" s="433"/>
      <c r="M22" s="427"/>
      <c r="N22" s="427"/>
      <c r="O22" s="428"/>
    </row>
    <row r="23" spans="1:15" s="429" customFormat="1" ht="16.95" customHeight="1" x14ac:dyDescent="0.45">
      <c r="A23" s="420"/>
      <c r="B23" s="430"/>
      <c r="C23" s="431"/>
      <c r="D23" s="432"/>
      <c r="E23" s="433"/>
      <c r="F23" s="433"/>
      <c r="G23" s="433"/>
      <c r="H23" s="427"/>
      <c r="I23" s="432"/>
      <c r="J23" s="434"/>
      <c r="K23" s="433"/>
      <c r="L23" s="433"/>
      <c r="M23" s="427"/>
      <c r="N23" s="427"/>
      <c r="O23" s="428"/>
    </row>
    <row r="24" spans="1:15" s="429" customFormat="1" ht="16.95" customHeight="1" x14ac:dyDescent="0.45">
      <c r="A24" s="420"/>
      <c r="B24" s="430"/>
      <c r="C24" s="431"/>
      <c r="D24" s="432"/>
      <c r="E24" s="433"/>
      <c r="F24" s="433"/>
      <c r="G24" s="433"/>
      <c r="H24" s="427"/>
      <c r="I24" s="432"/>
      <c r="J24" s="434"/>
      <c r="K24" s="433"/>
      <c r="L24" s="433"/>
      <c r="M24" s="427"/>
      <c r="N24" s="427"/>
      <c r="O24" s="428"/>
    </row>
    <row r="25" spans="1:15" s="429" customFormat="1" ht="16.95" customHeight="1" x14ac:dyDescent="0.45">
      <c r="A25" s="420"/>
      <c r="B25" s="430"/>
      <c r="C25" s="431"/>
      <c r="D25" s="432"/>
      <c r="E25" s="433"/>
      <c r="F25" s="433"/>
      <c r="G25" s="433"/>
      <c r="H25" s="427"/>
      <c r="I25" s="432"/>
      <c r="J25" s="434"/>
      <c r="K25" s="433"/>
      <c r="L25" s="433"/>
      <c r="M25" s="427"/>
      <c r="N25" s="427"/>
      <c r="O25" s="428"/>
    </row>
    <row r="26" spans="1:15" s="429" customFormat="1" ht="16.95" customHeight="1" x14ac:dyDescent="0.45">
      <c r="A26" s="420"/>
      <c r="B26" s="430"/>
      <c r="C26" s="431"/>
      <c r="D26" s="432"/>
      <c r="E26" s="433"/>
      <c r="F26" s="433"/>
      <c r="G26" s="433"/>
      <c r="H26" s="427"/>
      <c r="I26" s="432"/>
      <c r="J26" s="434"/>
      <c r="K26" s="433"/>
      <c r="L26" s="433"/>
      <c r="M26" s="427"/>
      <c r="N26" s="427"/>
      <c r="O26" s="428"/>
    </row>
    <row r="27" spans="1:15" s="429" customFormat="1" ht="16.95" customHeight="1" x14ac:dyDescent="0.45">
      <c r="A27" s="420"/>
      <c r="B27" s="430"/>
      <c r="C27" s="431"/>
      <c r="D27" s="432"/>
      <c r="E27" s="433"/>
      <c r="F27" s="433"/>
      <c r="G27" s="433"/>
      <c r="H27" s="427"/>
      <c r="I27" s="432"/>
      <c r="J27" s="434"/>
      <c r="K27" s="433"/>
      <c r="L27" s="433"/>
      <c r="M27" s="427"/>
      <c r="N27" s="427"/>
      <c r="O27" s="428"/>
    </row>
    <row r="28" spans="1:15" s="429" customFormat="1" ht="16.95" customHeight="1" x14ac:dyDescent="0.45">
      <c r="A28" s="420"/>
      <c r="B28" s="430"/>
      <c r="C28" s="431"/>
      <c r="D28" s="432"/>
      <c r="E28" s="433"/>
      <c r="F28" s="433"/>
      <c r="G28" s="433"/>
      <c r="H28" s="427"/>
      <c r="I28" s="432"/>
      <c r="J28" s="434"/>
      <c r="K28" s="433"/>
      <c r="L28" s="433"/>
      <c r="M28" s="427"/>
      <c r="N28" s="427"/>
      <c r="O28" s="428"/>
    </row>
    <row r="29" spans="1:15" s="429" customFormat="1" ht="16.95" customHeight="1" x14ac:dyDescent="0.45">
      <c r="A29" s="420"/>
      <c r="B29" s="430"/>
      <c r="C29" s="431"/>
      <c r="D29" s="432"/>
      <c r="E29" s="433"/>
      <c r="F29" s="433"/>
      <c r="G29" s="433"/>
      <c r="H29" s="427"/>
      <c r="I29" s="432"/>
      <c r="J29" s="434"/>
      <c r="K29" s="433"/>
      <c r="L29" s="433"/>
      <c r="M29" s="427"/>
      <c r="N29" s="427"/>
      <c r="O29" s="428"/>
    </row>
    <row r="30" spans="1:15" s="429" customFormat="1" ht="16.95" customHeight="1" x14ac:dyDescent="0.45">
      <c r="A30" s="420"/>
      <c r="B30" s="430"/>
      <c r="C30" s="431"/>
      <c r="D30" s="432"/>
      <c r="E30" s="433"/>
      <c r="F30" s="433"/>
      <c r="G30" s="433"/>
      <c r="H30" s="427"/>
      <c r="I30" s="432"/>
      <c r="J30" s="434"/>
      <c r="K30" s="433"/>
      <c r="L30" s="433"/>
      <c r="M30" s="427"/>
      <c r="N30" s="427"/>
      <c r="O30" s="428"/>
    </row>
    <row r="31" spans="1:15" s="429" customFormat="1" ht="16.95" customHeight="1" x14ac:dyDescent="0.45">
      <c r="A31" s="420"/>
      <c r="B31" s="430"/>
      <c r="C31" s="431"/>
      <c r="D31" s="432"/>
      <c r="E31" s="433"/>
      <c r="F31" s="433"/>
      <c r="G31" s="433"/>
      <c r="H31" s="427"/>
      <c r="I31" s="432"/>
      <c r="J31" s="434"/>
      <c r="K31" s="433"/>
      <c r="L31" s="433"/>
      <c r="M31" s="427"/>
      <c r="N31" s="427"/>
      <c r="O31" s="428"/>
    </row>
    <row r="32" spans="1:15" s="429" customFormat="1" ht="16.95" customHeight="1" x14ac:dyDescent="0.45">
      <c r="A32" s="420"/>
      <c r="B32" s="430"/>
      <c r="C32" s="431"/>
      <c r="D32" s="432"/>
      <c r="E32" s="433"/>
      <c r="F32" s="433"/>
      <c r="G32" s="433"/>
      <c r="H32" s="427"/>
      <c r="I32" s="432"/>
      <c r="J32" s="434"/>
      <c r="K32" s="433"/>
      <c r="L32" s="433"/>
      <c r="M32" s="427"/>
      <c r="N32" s="427"/>
      <c r="O32" s="428"/>
    </row>
    <row r="33" spans="1:15" s="429" customFormat="1" ht="16.95" customHeight="1" x14ac:dyDescent="0.45">
      <c r="A33" s="420"/>
      <c r="B33" s="430"/>
      <c r="C33" s="431"/>
      <c r="D33" s="432"/>
      <c r="E33" s="433"/>
      <c r="F33" s="433"/>
      <c r="G33" s="433"/>
      <c r="H33" s="427"/>
      <c r="I33" s="432"/>
      <c r="J33" s="434"/>
      <c r="K33" s="433"/>
      <c r="L33" s="433"/>
      <c r="M33" s="427"/>
      <c r="N33" s="427"/>
      <c r="O33" s="428"/>
    </row>
    <row r="34" spans="1:15" s="429" customFormat="1" ht="16.95" customHeight="1" x14ac:dyDescent="0.45">
      <c r="A34" s="420"/>
      <c r="B34" s="430"/>
      <c r="C34" s="431"/>
      <c r="D34" s="432"/>
      <c r="E34" s="433"/>
      <c r="F34" s="433"/>
      <c r="G34" s="433"/>
      <c r="H34" s="427"/>
      <c r="I34" s="432"/>
      <c r="J34" s="434"/>
      <c r="K34" s="433"/>
      <c r="L34" s="433"/>
      <c r="M34" s="427"/>
      <c r="N34" s="427"/>
      <c r="O34" s="428"/>
    </row>
    <row r="35" spans="1:15" s="429" customFormat="1" ht="16.95" customHeight="1" x14ac:dyDescent="0.45">
      <c r="A35" s="420"/>
      <c r="B35" s="430"/>
      <c r="C35" s="431"/>
      <c r="D35" s="432"/>
      <c r="E35" s="433"/>
      <c r="F35" s="433"/>
      <c r="G35" s="433"/>
      <c r="H35" s="427"/>
      <c r="I35" s="432"/>
      <c r="J35" s="434"/>
      <c r="K35" s="433"/>
      <c r="L35" s="433"/>
      <c r="M35" s="427"/>
      <c r="N35" s="427"/>
      <c r="O35" s="428"/>
    </row>
    <row r="36" spans="1:15" s="429" customFormat="1" ht="16.95" customHeight="1" x14ac:dyDescent="0.45">
      <c r="A36" s="420"/>
      <c r="B36" s="430"/>
      <c r="C36" s="431"/>
      <c r="D36" s="432"/>
      <c r="E36" s="433"/>
      <c r="F36" s="433"/>
      <c r="G36" s="433"/>
      <c r="H36" s="427"/>
      <c r="I36" s="432"/>
      <c r="J36" s="434"/>
      <c r="K36" s="433"/>
      <c r="L36" s="433"/>
      <c r="M36" s="427"/>
      <c r="N36" s="427"/>
      <c r="O36" s="428"/>
    </row>
    <row r="37" spans="1:15" s="429" customFormat="1" ht="16.95" customHeight="1" x14ac:dyDescent="0.45">
      <c r="A37" s="420"/>
      <c r="B37" s="430"/>
      <c r="C37" s="431"/>
      <c r="D37" s="432"/>
      <c r="E37" s="433"/>
      <c r="F37" s="433"/>
      <c r="G37" s="433"/>
      <c r="H37" s="427"/>
      <c r="I37" s="432"/>
      <c r="J37" s="434"/>
      <c r="K37" s="433"/>
      <c r="L37" s="433"/>
      <c r="M37" s="427"/>
      <c r="N37" s="427"/>
      <c r="O37" s="428"/>
    </row>
    <row r="38" spans="1:15" s="429" customFormat="1" ht="16.95" customHeight="1" x14ac:dyDescent="0.45">
      <c r="A38" s="420"/>
      <c r="B38" s="430"/>
      <c r="C38" s="431"/>
      <c r="D38" s="432"/>
      <c r="E38" s="433"/>
      <c r="F38" s="433"/>
      <c r="G38" s="433"/>
      <c r="H38" s="427"/>
      <c r="I38" s="432"/>
      <c r="J38" s="434"/>
      <c r="K38" s="433"/>
      <c r="L38" s="433"/>
      <c r="M38" s="427"/>
      <c r="N38" s="427"/>
      <c r="O38" s="428"/>
    </row>
    <row r="39" spans="1:15" s="429" customFormat="1" ht="16.95" customHeight="1" x14ac:dyDescent="0.45">
      <c r="A39" s="420"/>
      <c r="B39" s="430"/>
      <c r="C39" s="431"/>
      <c r="D39" s="432"/>
      <c r="E39" s="433"/>
      <c r="F39" s="433"/>
      <c r="G39" s="433"/>
      <c r="H39" s="427"/>
      <c r="I39" s="432"/>
      <c r="J39" s="434"/>
      <c r="K39" s="433"/>
      <c r="L39" s="433"/>
      <c r="M39" s="427"/>
      <c r="N39" s="427"/>
      <c r="O39" s="428"/>
    </row>
    <row r="40" spans="1:15" s="429" customFormat="1" ht="16.95" customHeight="1" x14ac:dyDescent="0.45">
      <c r="A40" s="420"/>
      <c r="B40" s="430"/>
      <c r="C40" s="431"/>
      <c r="D40" s="432"/>
      <c r="E40" s="433"/>
      <c r="F40" s="433"/>
      <c r="G40" s="433"/>
      <c r="H40" s="427"/>
      <c r="I40" s="432"/>
      <c r="J40" s="434"/>
      <c r="K40" s="433"/>
      <c r="L40" s="433"/>
      <c r="M40" s="427"/>
      <c r="N40" s="427"/>
      <c r="O40" s="428"/>
    </row>
    <row r="41" spans="1:15" s="429" customFormat="1" ht="16.95" customHeight="1" x14ac:dyDescent="0.45">
      <c r="A41" s="420"/>
      <c r="B41" s="430"/>
      <c r="C41" s="431"/>
      <c r="D41" s="432"/>
      <c r="E41" s="433"/>
      <c r="F41" s="433"/>
      <c r="G41" s="433"/>
      <c r="H41" s="427"/>
      <c r="I41" s="432"/>
      <c r="J41" s="434"/>
      <c r="K41" s="433"/>
      <c r="L41" s="433"/>
      <c r="M41" s="427"/>
      <c r="N41" s="427"/>
      <c r="O41" s="428"/>
    </row>
    <row r="42" spans="1:15" s="429" customFormat="1" ht="16.95" customHeight="1" x14ac:dyDescent="0.45">
      <c r="A42" s="420"/>
      <c r="B42" s="430"/>
      <c r="C42" s="431"/>
      <c r="D42" s="432"/>
      <c r="E42" s="433"/>
      <c r="F42" s="433"/>
      <c r="G42" s="433"/>
      <c r="H42" s="427"/>
      <c r="I42" s="432"/>
      <c r="J42" s="434"/>
      <c r="K42" s="433"/>
      <c r="L42" s="433"/>
      <c r="M42" s="427"/>
      <c r="N42" s="427"/>
      <c r="O42" s="428"/>
    </row>
    <row r="43" spans="1:15" s="429" customFormat="1" ht="16.95" customHeight="1" x14ac:dyDescent="0.45">
      <c r="A43" s="420"/>
      <c r="B43" s="430"/>
      <c r="C43" s="431"/>
      <c r="D43" s="432"/>
      <c r="E43" s="433"/>
      <c r="F43" s="433"/>
      <c r="G43" s="433"/>
      <c r="H43" s="427"/>
      <c r="I43" s="432"/>
      <c r="J43" s="434"/>
      <c r="K43" s="433"/>
      <c r="L43" s="433"/>
      <c r="M43" s="427"/>
      <c r="N43" s="427"/>
      <c r="O43" s="428"/>
    </row>
    <row r="44" spans="1:15" s="429" customFormat="1" ht="16.95" customHeight="1" x14ac:dyDescent="0.45">
      <c r="A44" s="435"/>
      <c r="B44" s="430"/>
      <c r="C44" s="431"/>
      <c r="D44" s="432"/>
      <c r="E44" s="433"/>
      <c r="F44" s="433"/>
      <c r="G44" s="433"/>
      <c r="H44" s="427"/>
      <c r="I44" s="432"/>
      <c r="J44" s="434"/>
      <c r="K44" s="433"/>
      <c r="L44" s="433"/>
      <c r="M44" s="427"/>
      <c r="N44" s="427"/>
      <c r="O44" s="428"/>
    </row>
    <row r="45" spans="1:15" s="429" customFormat="1" ht="16.95" customHeight="1" x14ac:dyDescent="0.45">
      <c r="A45" s="436"/>
      <c r="B45" s="430"/>
      <c r="C45" s="431"/>
      <c r="D45" s="432"/>
      <c r="E45" s="433"/>
      <c r="F45" s="433"/>
      <c r="G45" s="433"/>
      <c r="H45" s="427"/>
      <c r="I45" s="432"/>
      <c r="J45" s="434"/>
      <c r="K45" s="433"/>
      <c r="L45" s="433"/>
      <c r="M45" s="427"/>
      <c r="N45" s="427"/>
      <c r="O45" s="428"/>
    </row>
    <row r="46" spans="1:15" s="429" customFormat="1" ht="16.95" customHeight="1" x14ac:dyDescent="0.45">
      <c r="A46" s="420"/>
      <c r="B46" s="430"/>
      <c r="C46" s="431"/>
      <c r="D46" s="432"/>
      <c r="E46" s="433"/>
      <c r="F46" s="433"/>
      <c r="G46" s="433"/>
      <c r="H46" s="427"/>
      <c r="I46" s="432"/>
      <c r="J46" s="434"/>
      <c r="K46" s="433"/>
      <c r="L46" s="433"/>
      <c r="M46" s="427"/>
      <c r="N46" s="427"/>
      <c r="O46" s="428"/>
    </row>
    <row r="47" spans="1:15" s="429" customFormat="1" ht="16.95" customHeight="1" x14ac:dyDescent="0.45">
      <c r="A47" s="420"/>
      <c r="B47" s="430"/>
      <c r="C47" s="431"/>
      <c r="D47" s="432"/>
      <c r="E47" s="433"/>
      <c r="F47" s="433"/>
      <c r="G47" s="433"/>
      <c r="H47" s="427"/>
      <c r="I47" s="432"/>
      <c r="J47" s="434"/>
      <c r="K47" s="433"/>
      <c r="L47" s="433"/>
      <c r="M47" s="427"/>
      <c r="N47" s="427"/>
      <c r="O47" s="428"/>
    </row>
    <row r="48" spans="1:15" s="429" customFormat="1" ht="16.95" customHeight="1" thickBot="1" x14ac:dyDescent="0.5">
      <c r="A48" s="437"/>
      <c r="B48" s="438"/>
      <c r="C48" s="439"/>
      <c r="D48" s="440"/>
      <c r="E48" s="441"/>
      <c r="F48" s="441"/>
      <c r="G48" s="441"/>
      <c r="H48" s="442"/>
      <c r="I48" s="440"/>
      <c r="J48" s="443"/>
      <c r="K48" s="441"/>
      <c r="L48" s="441"/>
      <c r="M48" s="442"/>
      <c r="N48" s="442"/>
      <c r="O48" s="428"/>
    </row>
    <row r="49" spans="1:15" s="429" customFormat="1" ht="15" customHeight="1" thickTop="1" x14ac:dyDescent="0.25">
      <c r="A49" s="444"/>
      <c r="B49" s="445"/>
      <c r="C49" s="446"/>
      <c r="D49" s="447"/>
      <c r="E49" s="448"/>
      <c r="F49" s="448"/>
      <c r="G49" s="448"/>
      <c r="H49" s="448"/>
      <c r="I49" s="447"/>
      <c r="J49" s="448"/>
      <c r="K49" s="448"/>
      <c r="L49" s="448"/>
      <c r="M49" s="448"/>
      <c r="N49" s="448"/>
      <c r="O49" s="428"/>
    </row>
    <row r="50" spans="1:15" s="429" customFormat="1" ht="15" customHeight="1" x14ac:dyDescent="0.25">
      <c r="A50" s="444"/>
      <c r="B50" s="445"/>
      <c r="C50" s="446"/>
      <c r="D50" s="447"/>
      <c r="E50" s="448"/>
      <c r="F50" s="448"/>
      <c r="G50" s="448"/>
      <c r="H50" s="448"/>
      <c r="I50" s="447"/>
      <c r="J50" s="448"/>
      <c r="K50" s="448"/>
      <c r="L50" s="448"/>
      <c r="M50" s="448"/>
      <c r="N50" s="448"/>
      <c r="O50" s="428"/>
    </row>
    <row r="51" spans="1:15" s="429" customFormat="1" ht="15" customHeight="1" x14ac:dyDescent="0.25">
      <c r="A51" s="444"/>
      <c r="B51" s="445"/>
      <c r="C51" s="446"/>
      <c r="D51" s="447"/>
      <c r="E51" s="448"/>
      <c r="F51" s="448"/>
      <c r="G51" s="448"/>
      <c r="H51" s="448"/>
      <c r="I51" s="447"/>
      <c r="J51" s="448"/>
      <c r="K51" s="448"/>
      <c r="L51" s="448"/>
      <c r="M51" s="448"/>
      <c r="N51" s="448"/>
      <c r="O51" s="428"/>
    </row>
    <row r="52" spans="1:15" s="429" customFormat="1" ht="15" customHeight="1" x14ac:dyDescent="0.25">
      <c r="A52" s="444"/>
      <c r="B52" s="445"/>
      <c r="C52" s="446"/>
      <c r="D52" s="447"/>
      <c r="E52" s="448"/>
      <c r="F52" s="448"/>
      <c r="G52" s="448"/>
      <c r="H52" s="448"/>
      <c r="I52" s="447"/>
      <c r="J52" s="448"/>
      <c r="K52" s="448"/>
      <c r="L52" s="448"/>
      <c r="M52" s="448"/>
      <c r="N52" s="448"/>
      <c r="O52" s="428"/>
    </row>
    <row r="53" spans="1:15" x14ac:dyDescent="0.25">
      <c r="A53" s="449"/>
      <c r="B53" s="450"/>
      <c r="C53" s="451"/>
      <c r="D53" s="452"/>
      <c r="I53" s="452"/>
    </row>
    <row r="54" spans="1:15" x14ac:dyDescent="0.25">
      <c r="A54" s="449"/>
      <c r="B54" s="450"/>
      <c r="C54" s="451"/>
      <c r="D54" s="452"/>
      <c r="I54" s="452"/>
    </row>
    <row r="55" spans="1:15" x14ac:dyDescent="0.25">
      <c r="A55" s="449"/>
      <c r="B55" s="450"/>
      <c r="C55" s="451"/>
      <c r="D55" s="452"/>
      <c r="I55" s="452"/>
    </row>
    <row r="56" spans="1:15" x14ac:dyDescent="0.25">
      <c r="A56" s="449"/>
      <c r="B56" s="450"/>
      <c r="C56" s="451"/>
      <c r="D56" s="454"/>
      <c r="I56" s="454"/>
    </row>
    <row r="57" spans="1:15" x14ac:dyDescent="0.25">
      <c r="A57" s="449"/>
      <c r="B57" s="450"/>
      <c r="C57" s="451"/>
      <c r="D57" s="454"/>
      <c r="I57" s="454"/>
    </row>
    <row r="58" spans="1:15" x14ac:dyDescent="0.25">
      <c r="A58" s="449"/>
      <c r="B58" s="450"/>
      <c r="C58" s="451"/>
      <c r="D58" s="452"/>
      <c r="I58" s="452"/>
    </row>
    <row r="59" spans="1:15" x14ac:dyDescent="0.25">
      <c r="A59" s="449"/>
      <c r="B59" s="450"/>
      <c r="C59" s="451"/>
      <c r="D59" s="452"/>
      <c r="I59" s="452"/>
    </row>
    <row r="60" spans="1:15" x14ac:dyDescent="0.25">
      <c r="A60" s="449"/>
      <c r="B60" s="450"/>
      <c r="C60" s="451"/>
      <c r="D60" s="452"/>
      <c r="I60" s="452"/>
    </row>
    <row r="61" spans="1:15" x14ac:dyDescent="0.25">
      <c r="A61" s="449"/>
      <c r="B61" s="450"/>
      <c r="C61" s="451"/>
      <c r="D61" s="454"/>
      <c r="I61" s="454"/>
    </row>
    <row r="62" spans="1:15" x14ac:dyDescent="0.25">
      <c r="A62" s="449"/>
      <c r="B62" s="450"/>
      <c r="C62" s="451"/>
      <c r="D62" s="452"/>
      <c r="I62" s="452"/>
    </row>
    <row r="63" spans="1:15" x14ac:dyDescent="0.25">
      <c r="A63" s="449"/>
      <c r="B63" s="450"/>
      <c r="C63" s="451"/>
      <c r="D63" s="452"/>
      <c r="I63" s="452"/>
    </row>
    <row r="64" spans="1:15" x14ac:dyDescent="0.25">
      <c r="A64" s="449"/>
      <c r="B64" s="450"/>
      <c r="C64" s="451"/>
      <c r="D64" s="452"/>
      <c r="I64" s="452"/>
    </row>
    <row r="65" spans="4:9" x14ac:dyDescent="0.25">
      <c r="D65" s="456"/>
      <c r="I65" s="456"/>
    </row>
    <row r="66" spans="4:9" x14ac:dyDescent="0.25">
      <c r="D66" s="456"/>
      <c r="I66" s="456"/>
    </row>
    <row r="67" spans="4:9" x14ac:dyDescent="0.25">
      <c r="D67" s="456"/>
      <c r="I67" s="456"/>
    </row>
    <row r="68" spans="4:9" x14ac:dyDescent="0.25">
      <c r="D68" s="456"/>
      <c r="I68" s="456"/>
    </row>
    <row r="69" spans="4:9" x14ac:dyDescent="0.25">
      <c r="D69" s="456"/>
      <c r="I69" s="456"/>
    </row>
    <row r="70" spans="4:9" x14ac:dyDescent="0.25">
      <c r="D70" s="456"/>
      <c r="I70" s="456"/>
    </row>
    <row r="71" spans="4:9" x14ac:dyDescent="0.25">
      <c r="D71" s="456"/>
      <c r="I71" s="456"/>
    </row>
    <row r="72" spans="4:9" x14ac:dyDescent="0.25">
      <c r="D72" s="456"/>
      <c r="I72" s="456"/>
    </row>
    <row r="73" spans="4:9" x14ac:dyDescent="0.25">
      <c r="D73" s="456"/>
      <c r="I73" s="456"/>
    </row>
    <row r="74" spans="4:9" x14ac:dyDescent="0.25">
      <c r="D74" s="456"/>
      <c r="I74" s="456"/>
    </row>
    <row r="75" spans="4:9" x14ac:dyDescent="0.25">
      <c r="D75" s="456"/>
      <c r="I75" s="456"/>
    </row>
    <row r="76" spans="4:9" x14ac:dyDescent="0.25">
      <c r="D76" s="456"/>
      <c r="I76" s="456"/>
    </row>
    <row r="77" spans="4:9" x14ac:dyDescent="0.25">
      <c r="D77" s="456"/>
      <c r="I77" s="456"/>
    </row>
    <row r="78" spans="4:9" x14ac:dyDescent="0.25">
      <c r="D78" s="456"/>
      <c r="I78" s="456"/>
    </row>
    <row r="79" spans="4:9" x14ac:dyDescent="0.25">
      <c r="D79" s="456"/>
      <c r="I79" s="456"/>
    </row>
    <row r="80" spans="4:9" x14ac:dyDescent="0.25">
      <c r="D80" s="456"/>
      <c r="I80" s="456"/>
    </row>
    <row r="81" spans="4:9" x14ac:dyDescent="0.25">
      <c r="D81" s="456"/>
      <c r="I81" s="456"/>
    </row>
    <row r="82" spans="4:9" x14ac:dyDescent="0.25">
      <c r="D82" s="456"/>
      <c r="I82" s="456"/>
    </row>
    <row r="83" spans="4:9" x14ac:dyDescent="0.25">
      <c r="D83" s="456"/>
      <c r="I83" s="456"/>
    </row>
    <row r="84" spans="4:9" x14ac:dyDescent="0.25">
      <c r="D84" s="456"/>
      <c r="I84" s="456"/>
    </row>
    <row r="85" spans="4:9" x14ac:dyDescent="0.25">
      <c r="D85" s="456"/>
      <c r="I85" s="456"/>
    </row>
    <row r="86" spans="4:9" x14ac:dyDescent="0.25">
      <c r="D86" s="456"/>
      <c r="I86" s="456"/>
    </row>
    <row r="87" spans="4:9" x14ac:dyDescent="0.25">
      <c r="D87" s="456"/>
      <c r="I87" s="456"/>
    </row>
    <row r="88" spans="4:9" x14ac:dyDescent="0.25">
      <c r="D88" s="456"/>
      <c r="I88" s="456"/>
    </row>
    <row r="89" spans="4:9" x14ac:dyDescent="0.25">
      <c r="D89" s="456"/>
      <c r="I89" s="456"/>
    </row>
    <row r="100" spans="1:3" x14ac:dyDescent="0.25">
      <c r="A100" s="454">
        <v>101</v>
      </c>
      <c r="B100" s="457" t="s">
        <v>8</v>
      </c>
      <c r="C100" s="457" t="s">
        <v>9</v>
      </c>
    </row>
    <row r="101" spans="1:3" x14ac:dyDescent="0.25">
      <c r="A101" s="454">
        <v>102</v>
      </c>
      <c r="B101" s="457" t="s">
        <v>10</v>
      </c>
      <c r="C101" s="457" t="s">
        <v>11</v>
      </c>
    </row>
    <row r="102" spans="1:3" x14ac:dyDescent="0.25">
      <c r="A102" s="454">
        <v>103</v>
      </c>
      <c r="B102" s="457" t="s">
        <v>12</v>
      </c>
      <c r="C102" s="457" t="s">
        <v>13</v>
      </c>
    </row>
    <row r="103" spans="1:3" x14ac:dyDescent="0.25">
      <c r="A103" s="454">
        <v>104</v>
      </c>
      <c r="B103" s="457" t="s">
        <v>14</v>
      </c>
      <c r="C103" s="457" t="s">
        <v>15</v>
      </c>
    </row>
    <row r="104" spans="1:3" x14ac:dyDescent="0.25">
      <c r="A104" s="454">
        <v>105</v>
      </c>
      <c r="B104" s="457" t="s">
        <v>16</v>
      </c>
      <c r="C104" s="457" t="s">
        <v>17</v>
      </c>
    </row>
    <row r="105" spans="1:3" x14ac:dyDescent="0.25">
      <c r="A105" s="454">
        <v>106</v>
      </c>
      <c r="B105" s="457" t="s">
        <v>18</v>
      </c>
      <c r="C105" s="457" t="s">
        <v>19</v>
      </c>
    </row>
    <row r="106" spans="1:3" x14ac:dyDescent="0.25">
      <c r="A106" s="454">
        <v>107</v>
      </c>
      <c r="B106" s="457" t="s">
        <v>20</v>
      </c>
      <c r="C106" s="457" t="s">
        <v>21</v>
      </c>
    </row>
    <row r="107" spans="1:3" x14ac:dyDescent="0.25">
      <c r="A107" s="454">
        <v>108</v>
      </c>
      <c r="B107" s="457" t="s">
        <v>22</v>
      </c>
      <c r="C107" s="457" t="s">
        <v>23</v>
      </c>
    </row>
    <row r="108" spans="1:3" x14ac:dyDescent="0.25">
      <c r="A108" s="454">
        <v>109</v>
      </c>
      <c r="B108" s="457" t="s">
        <v>24</v>
      </c>
      <c r="C108" s="457" t="s">
        <v>25</v>
      </c>
    </row>
    <row r="109" spans="1:3" x14ac:dyDescent="0.25">
      <c r="A109" s="454">
        <v>110</v>
      </c>
      <c r="B109" s="457" t="s">
        <v>26</v>
      </c>
      <c r="C109" s="457" t="s">
        <v>27</v>
      </c>
    </row>
    <row r="110" spans="1:3" x14ac:dyDescent="0.25">
      <c r="A110" s="454">
        <v>111</v>
      </c>
      <c r="B110" s="457" t="s">
        <v>28</v>
      </c>
      <c r="C110" s="457" t="s">
        <v>29</v>
      </c>
    </row>
    <row r="111" spans="1:3" x14ac:dyDescent="0.25">
      <c r="A111" s="454">
        <v>112</v>
      </c>
      <c r="B111" s="457" t="s">
        <v>30</v>
      </c>
      <c r="C111" s="457" t="s">
        <v>31</v>
      </c>
    </row>
    <row r="112" spans="1:3" x14ac:dyDescent="0.25">
      <c r="A112" s="454">
        <v>113</v>
      </c>
      <c r="B112" s="457" t="s">
        <v>32</v>
      </c>
      <c r="C112" s="457" t="s">
        <v>33</v>
      </c>
    </row>
    <row r="113" spans="1:3" x14ac:dyDescent="0.25">
      <c r="A113" s="454">
        <v>114</v>
      </c>
      <c r="B113" s="457" t="s">
        <v>34</v>
      </c>
      <c r="C113" s="457" t="s">
        <v>33</v>
      </c>
    </row>
    <row r="114" spans="1:3" x14ac:dyDescent="0.25">
      <c r="A114" s="454">
        <v>115</v>
      </c>
      <c r="B114" s="457" t="s">
        <v>35</v>
      </c>
      <c r="C114" s="457" t="s">
        <v>36</v>
      </c>
    </row>
    <row r="115" spans="1:3" x14ac:dyDescent="0.25">
      <c r="A115" s="454">
        <v>116</v>
      </c>
      <c r="B115" s="457" t="s">
        <v>37</v>
      </c>
      <c r="C115" s="457" t="s">
        <v>38</v>
      </c>
    </row>
    <row r="116" spans="1:3" x14ac:dyDescent="0.25">
      <c r="A116" s="454">
        <v>117</v>
      </c>
      <c r="B116" s="457" t="s">
        <v>39</v>
      </c>
      <c r="C116" s="457" t="s">
        <v>40</v>
      </c>
    </row>
    <row r="117" spans="1:3" x14ac:dyDescent="0.25">
      <c r="A117" s="454">
        <v>118</v>
      </c>
      <c r="B117" s="457" t="s">
        <v>41</v>
      </c>
      <c r="C117" s="457" t="s">
        <v>42</v>
      </c>
    </row>
    <row r="118" spans="1:3" x14ac:dyDescent="0.25">
      <c r="A118" s="454">
        <v>119</v>
      </c>
      <c r="B118" s="457" t="s">
        <v>41</v>
      </c>
      <c r="C118" s="457" t="s">
        <v>43</v>
      </c>
    </row>
    <row r="119" spans="1:3" x14ac:dyDescent="0.25">
      <c r="A119" s="454">
        <v>120</v>
      </c>
      <c r="B119" s="457" t="s">
        <v>44</v>
      </c>
      <c r="C119" s="457" t="s">
        <v>45</v>
      </c>
    </row>
    <row r="120" spans="1:3" x14ac:dyDescent="0.25">
      <c r="A120" s="454">
        <v>121</v>
      </c>
      <c r="B120" s="457" t="s">
        <v>41</v>
      </c>
      <c r="C120" s="457" t="s">
        <v>46</v>
      </c>
    </row>
    <row r="121" spans="1:3" x14ac:dyDescent="0.25">
      <c r="A121" s="452">
        <v>122</v>
      </c>
      <c r="B121" s="455" t="s">
        <v>47</v>
      </c>
      <c r="C121" s="455" t="s">
        <v>48</v>
      </c>
    </row>
    <row r="122" spans="1:3" x14ac:dyDescent="0.25">
      <c r="A122" s="452">
        <v>123</v>
      </c>
      <c r="B122" s="455" t="s">
        <v>49</v>
      </c>
      <c r="C122" s="455" t="s">
        <v>50</v>
      </c>
    </row>
    <row r="123" spans="1:3" x14ac:dyDescent="0.25">
      <c r="A123" s="452">
        <v>124</v>
      </c>
      <c r="B123" s="455" t="s">
        <v>49</v>
      </c>
      <c r="C123" s="455" t="s">
        <v>48</v>
      </c>
    </row>
    <row r="124" spans="1:3" x14ac:dyDescent="0.25">
      <c r="A124" s="452">
        <v>125</v>
      </c>
      <c r="B124" s="455" t="s">
        <v>51</v>
      </c>
      <c r="C124" s="455" t="s">
        <v>52</v>
      </c>
    </row>
    <row r="200" spans="1:3" x14ac:dyDescent="0.25">
      <c r="A200" s="454">
        <v>201</v>
      </c>
      <c r="B200" s="457" t="s">
        <v>53</v>
      </c>
      <c r="C200" s="457" t="s">
        <v>54</v>
      </c>
    </row>
    <row r="201" spans="1:3" x14ac:dyDescent="0.25">
      <c r="A201" s="454">
        <v>202</v>
      </c>
      <c r="B201" s="457" t="s">
        <v>55</v>
      </c>
      <c r="C201" s="457" t="s">
        <v>56</v>
      </c>
    </row>
    <row r="202" spans="1:3" x14ac:dyDescent="0.25">
      <c r="A202" s="454">
        <v>203</v>
      </c>
      <c r="B202" s="457" t="s">
        <v>57</v>
      </c>
      <c r="C202" s="457" t="s">
        <v>58</v>
      </c>
    </row>
    <row r="203" spans="1:3" x14ac:dyDescent="0.25">
      <c r="A203" s="454">
        <v>204</v>
      </c>
      <c r="B203" s="457" t="s">
        <v>59</v>
      </c>
      <c r="C203" s="457" t="s">
        <v>60</v>
      </c>
    </row>
    <row r="204" spans="1:3" x14ac:dyDescent="0.25">
      <c r="A204" s="454">
        <v>205</v>
      </c>
      <c r="B204" s="457" t="s">
        <v>61</v>
      </c>
      <c r="C204" s="457" t="s">
        <v>62</v>
      </c>
    </row>
    <row r="205" spans="1:3" x14ac:dyDescent="0.25">
      <c r="A205" s="454">
        <v>206</v>
      </c>
      <c r="B205" s="457" t="s">
        <v>63</v>
      </c>
      <c r="C205" s="457" t="s">
        <v>64</v>
      </c>
    </row>
    <row r="206" spans="1:3" x14ac:dyDescent="0.25">
      <c r="A206" s="454">
        <v>207</v>
      </c>
      <c r="B206" s="457" t="s">
        <v>65</v>
      </c>
      <c r="C206" s="457" t="s">
        <v>66</v>
      </c>
    </row>
    <row r="207" spans="1:3" x14ac:dyDescent="0.25">
      <c r="A207" s="454">
        <v>208</v>
      </c>
      <c r="B207" s="457" t="s">
        <v>67</v>
      </c>
      <c r="C207" s="457" t="s">
        <v>68</v>
      </c>
    </row>
    <row r="208" spans="1:3" x14ac:dyDescent="0.25">
      <c r="A208" s="454">
        <v>209</v>
      </c>
      <c r="B208" s="457" t="s">
        <v>69</v>
      </c>
      <c r="C208" s="457" t="s">
        <v>68</v>
      </c>
    </row>
    <row r="209" spans="1:3" x14ac:dyDescent="0.25">
      <c r="A209" s="454">
        <v>210</v>
      </c>
      <c r="B209" s="457" t="s">
        <v>70</v>
      </c>
      <c r="C209" s="457" t="s">
        <v>71</v>
      </c>
    </row>
    <row r="210" spans="1:3" x14ac:dyDescent="0.25">
      <c r="A210" s="454">
        <v>211</v>
      </c>
      <c r="B210" s="457" t="s">
        <v>70</v>
      </c>
      <c r="C210" s="457" t="s">
        <v>72</v>
      </c>
    </row>
    <row r="211" spans="1:3" x14ac:dyDescent="0.25">
      <c r="A211" s="454">
        <v>212</v>
      </c>
      <c r="B211" s="457" t="s">
        <v>73</v>
      </c>
      <c r="C211" s="457" t="s">
        <v>74</v>
      </c>
    </row>
    <row r="212" spans="1:3" x14ac:dyDescent="0.25">
      <c r="A212" s="454">
        <v>213</v>
      </c>
      <c r="B212" s="457" t="s">
        <v>75</v>
      </c>
      <c r="C212" s="457" t="s">
        <v>76</v>
      </c>
    </row>
    <row r="213" spans="1:3" x14ac:dyDescent="0.25">
      <c r="A213" s="454">
        <v>214</v>
      </c>
      <c r="B213" s="457" t="s">
        <v>44</v>
      </c>
      <c r="C213" s="457" t="s">
        <v>77</v>
      </c>
    </row>
    <row r="214" spans="1:3" x14ac:dyDescent="0.25">
      <c r="A214" s="454">
        <v>215</v>
      </c>
      <c r="B214" s="457" t="s">
        <v>78</v>
      </c>
      <c r="C214" s="457" t="s">
        <v>79</v>
      </c>
    </row>
    <row r="215" spans="1:3" x14ac:dyDescent="0.25">
      <c r="A215" s="454">
        <v>216</v>
      </c>
      <c r="B215" s="457" t="s">
        <v>80</v>
      </c>
      <c r="C215" s="457" t="s">
        <v>81</v>
      </c>
    </row>
    <row r="216" spans="1:3" x14ac:dyDescent="0.25">
      <c r="A216" s="454">
        <v>217</v>
      </c>
      <c r="B216" s="457" t="s">
        <v>82</v>
      </c>
      <c r="C216" s="457" t="s">
        <v>83</v>
      </c>
    </row>
    <row r="217" spans="1:3" x14ac:dyDescent="0.25">
      <c r="A217" s="454">
        <v>218</v>
      </c>
      <c r="B217" s="457" t="s">
        <v>84</v>
      </c>
      <c r="C217" s="457" t="s">
        <v>85</v>
      </c>
    </row>
    <row r="218" spans="1:3" x14ac:dyDescent="0.25">
      <c r="A218" s="454">
        <v>219</v>
      </c>
      <c r="B218" s="457" t="s">
        <v>86</v>
      </c>
      <c r="C218" s="457" t="s">
        <v>87</v>
      </c>
    </row>
    <row r="219" spans="1:3" x14ac:dyDescent="0.25">
      <c r="A219" s="454">
        <v>220</v>
      </c>
      <c r="B219" s="457" t="s">
        <v>55</v>
      </c>
      <c r="C219" s="457" t="s">
        <v>88</v>
      </c>
    </row>
    <row r="220" spans="1:3" x14ac:dyDescent="0.25">
      <c r="A220" s="454">
        <v>221</v>
      </c>
      <c r="B220" s="457" t="s">
        <v>89</v>
      </c>
      <c r="C220" s="457" t="s">
        <v>90</v>
      </c>
    </row>
    <row r="221" spans="1:3" x14ac:dyDescent="0.25">
      <c r="A221" s="454">
        <v>222</v>
      </c>
      <c r="B221" s="457" t="s">
        <v>44</v>
      </c>
      <c r="C221" s="457" t="s">
        <v>91</v>
      </c>
    </row>
    <row r="222" spans="1:3" x14ac:dyDescent="0.25">
      <c r="A222" s="454">
        <v>223</v>
      </c>
      <c r="B222" s="457" t="s">
        <v>92</v>
      </c>
      <c r="C222" s="457" t="s">
        <v>93</v>
      </c>
    </row>
    <row r="223" spans="1:3" x14ac:dyDescent="0.25">
      <c r="A223" s="454">
        <v>224</v>
      </c>
      <c r="B223" s="457" t="s">
        <v>75</v>
      </c>
      <c r="C223" s="457" t="s">
        <v>94</v>
      </c>
    </row>
    <row r="224" spans="1:3" x14ac:dyDescent="0.25">
      <c r="A224" s="454">
        <v>225</v>
      </c>
      <c r="B224" s="457" t="s">
        <v>95</v>
      </c>
      <c r="C224" s="457" t="s">
        <v>96</v>
      </c>
    </row>
    <row r="225" spans="1:3" x14ac:dyDescent="0.25">
      <c r="A225" s="454">
        <v>226</v>
      </c>
      <c r="B225" s="457" t="s">
        <v>95</v>
      </c>
      <c r="C225" s="457" t="s">
        <v>97</v>
      </c>
    </row>
    <row r="226" spans="1:3" x14ac:dyDescent="0.25">
      <c r="A226" s="452">
        <v>227</v>
      </c>
      <c r="B226" s="455" t="s">
        <v>98</v>
      </c>
      <c r="C226" s="455" t="s">
        <v>99</v>
      </c>
    </row>
    <row r="300" spans="1:3" x14ac:dyDescent="0.25">
      <c r="A300" s="454">
        <v>301</v>
      </c>
      <c r="B300" s="457" t="s">
        <v>100</v>
      </c>
      <c r="C300" s="457" t="s">
        <v>101</v>
      </c>
    </row>
    <row r="301" spans="1:3" x14ac:dyDescent="0.25">
      <c r="A301" s="454">
        <v>302</v>
      </c>
      <c r="B301" s="457" t="s">
        <v>75</v>
      </c>
      <c r="C301" s="457" t="s">
        <v>102</v>
      </c>
    </row>
    <row r="302" spans="1:3" x14ac:dyDescent="0.25">
      <c r="A302" s="454">
        <v>303</v>
      </c>
      <c r="B302" s="457" t="s">
        <v>103</v>
      </c>
      <c r="C302" s="457" t="s">
        <v>104</v>
      </c>
    </row>
    <row r="303" spans="1:3" x14ac:dyDescent="0.25">
      <c r="A303" s="454">
        <v>304</v>
      </c>
      <c r="B303" s="457" t="s">
        <v>41</v>
      </c>
      <c r="C303" s="457" t="s">
        <v>105</v>
      </c>
    </row>
    <row r="304" spans="1:3" x14ac:dyDescent="0.25">
      <c r="A304" s="454">
        <v>305</v>
      </c>
      <c r="B304" s="457" t="s">
        <v>106</v>
      </c>
      <c r="C304" s="457" t="s">
        <v>107</v>
      </c>
    </row>
    <row r="305" spans="1:3" x14ac:dyDescent="0.25">
      <c r="A305" s="454">
        <v>306</v>
      </c>
      <c r="B305" s="457" t="s">
        <v>75</v>
      </c>
      <c r="C305" s="457" t="s">
        <v>105</v>
      </c>
    </row>
    <row r="306" spans="1:3" x14ac:dyDescent="0.25">
      <c r="A306" s="454">
        <v>307</v>
      </c>
      <c r="B306" s="457" t="s">
        <v>108</v>
      </c>
      <c r="C306" s="457" t="s">
        <v>109</v>
      </c>
    </row>
    <row r="307" spans="1:3" x14ac:dyDescent="0.25">
      <c r="A307" s="454">
        <v>308</v>
      </c>
      <c r="B307" s="457" t="s">
        <v>110</v>
      </c>
      <c r="C307" s="457" t="s">
        <v>111</v>
      </c>
    </row>
    <row r="308" spans="1:3" x14ac:dyDescent="0.25">
      <c r="A308" s="454">
        <v>309</v>
      </c>
      <c r="B308" s="457" t="s">
        <v>112</v>
      </c>
      <c r="C308" s="457" t="s">
        <v>113</v>
      </c>
    </row>
    <row r="309" spans="1:3" x14ac:dyDescent="0.25">
      <c r="A309" s="454">
        <v>310</v>
      </c>
      <c r="B309" s="457" t="s">
        <v>100</v>
      </c>
      <c r="C309" s="457" t="s">
        <v>114</v>
      </c>
    </row>
    <row r="310" spans="1:3" x14ac:dyDescent="0.25">
      <c r="A310" s="454">
        <v>311</v>
      </c>
      <c r="B310" s="457" t="s">
        <v>115</v>
      </c>
      <c r="C310" s="457" t="s">
        <v>116</v>
      </c>
    </row>
    <row r="311" spans="1:3" x14ac:dyDescent="0.25">
      <c r="A311" s="454">
        <v>312</v>
      </c>
      <c r="B311" s="457" t="s">
        <v>117</v>
      </c>
      <c r="C311" s="457" t="s">
        <v>118</v>
      </c>
    </row>
    <row r="312" spans="1:3" x14ac:dyDescent="0.25">
      <c r="A312" s="454">
        <v>313</v>
      </c>
      <c r="B312" s="457" t="s">
        <v>119</v>
      </c>
      <c r="C312" s="457" t="s">
        <v>120</v>
      </c>
    </row>
    <row r="313" spans="1:3" x14ac:dyDescent="0.25">
      <c r="A313" s="454">
        <v>314</v>
      </c>
      <c r="B313" s="457" t="s">
        <v>30</v>
      </c>
      <c r="C313" s="457" t="s">
        <v>121</v>
      </c>
    </row>
    <row r="314" spans="1:3" x14ac:dyDescent="0.25">
      <c r="A314" s="454">
        <v>315</v>
      </c>
      <c r="B314" s="457" t="s">
        <v>122</v>
      </c>
      <c r="C314" s="457" t="s">
        <v>123</v>
      </c>
    </row>
    <row r="315" spans="1:3" x14ac:dyDescent="0.25">
      <c r="A315" s="454">
        <v>316</v>
      </c>
      <c r="B315" s="457" t="s">
        <v>115</v>
      </c>
      <c r="C315" s="457" t="s">
        <v>124</v>
      </c>
    </row>
    <row r="316" spans="1:3" x14ac:dyDescent="0.25">
      <c r="A316" s="454">
        <v>317</v>
      </c>
      <c r="B316" s="457" t="s">
        <v>95</v>
      </c>
      <c r="C316" s="457" t="s">
        <v>77</v>
      </c>
    </row>
    <row r="317" spans="1:3" x14ac:dyDescent="0.25">
      <c r="A317" s="454">
        <v>318</v>
      </c>
      <c r="B317" s="457" t="s">
        <v>18</v>
      </c>
      <c r="C317" s="457" t="s">
        <v>125</v>
      </c>
    </row>
    <row r="318" spans="1:3" x14ac:dyDescent="0.25">
      <c r="A318" s="454">
        <v>319</v>
      </c>
      <c r="B318" s="457" t="s">
        <v>126</v>
      </c>
      <c r="C318" s="457" t="s">
        <v>127</v>
      </c>
    </row>
    <row r="319" spans="1:3" x14ac:dyDescent="0.25">
      <c r="A319" s="454">
        <v>320</v>
      </c>
      <c r="B319" s="457" t="s">
        <v>41</v>
      </c>
      <c r="C319" s="457" t="s">
        <v>128</v>
      </c>
    </row>
    <row r="320" spans="1:3" x14ac:dyDescent="0.25">
      <c r="A320" s="454">
        <v>321</v>
      </c>
      <c r="B320" s="457" t="s">
        <v>129</v>
      </c>
      <c r="C320" s="457" t="s">
        <v>90</v>
      </c>
    </row>
    <row r="321" spans="1:3" x14ac:dyDescent="0.25">
      <c r="A321" s="454">
        <v>322</v>
      </c>
      <c r="B321" s="457" t="s">
        <v>92</v>
      </c>
      <c r="C321" s="457" t="s">
        <v>36</v>
      </c>
    </row>
    <row r="322" spans="1:3" x14ac:dyDescent="0.25">
      <c r="A322" s="454">
        <v>323</v>
      </c>
      <c r="B322" s="457" t="s">
        <v>130</v>
      </c>
      <c r="C322" s="457" t="s">
        <v>131</v>
      </c>
    </row>
    <row r="400" spans="1:3" x14ac:dyDescent="0.25">
      <c r="A400" s="454">
        <v>401</v>
      </c>
      <c r="B400" s="457" t="s">
        <v>132</v>
      </c>
      <c r="C400" s="457" t="s">
        <v>133</v>
      </c>
    </row>
    <row r="401" spans="1:3" x14ac:dyDescent="0.25">
      <c r="A401" s="454">
        <v>402</v>
      </c>
      <c r="B401" s="457" t="s">
        <v>134</v>
      </c>
      <c r="C401" s="457" t="s">
        <v>135</v>
      </c>
    </row>
    <row r="402" spans="1:3" x14ac:dyDescent="0.25">
      <c r="A402" s="454">
        <v>403</v>
      </c>
      <c r="B402" s="457" t="s">
        <v>136</v>
      </c>
      <c r="C402" s="457" t="s">
        <v>137</v>
      </c>
    </row>
    <row r="403" spans="1:3" x14ac:dyDescent="0.25">
      <c r="A403" s="454">
        <v>404</v>
      </c>
      <c r="B403" s="457" t="s">
        <v>138</v>
      </c>
      <c r="C403" s="457" t="s">
        <v>139</v>
      </c>
    </row>
    <row r="404" spans="1:3" x14ac:dyDescent="0.25">
      <c r="A404" s="454">
        <v>405</v>
      </c>
      <c r="B404" s="457" t="s">
        <v>75</v>
      </c>
      <c r="C404" s="457" t="s">
        <v>140</v>
      </c>
    </row>
    <row r="405" spans="1:3" x14ac:dyDescent="0.25">
      <c r="A405" s="454">
        <v>406</v>
      </c>
      <c r="B405" s="457" t="s">
        <v>141</v>
      </c>
      <c r="C405" s="457" t="s">
        <v>142</v>
      </c>
    </row>
    <row r="406" spans="1:3" x14ac:dyDescent="0.25">
      <c r="A406" s="454">
        <v>407</v>
      </c>
      <c r="B406" s="457" t="s">
        <v>92</v>
      </c>
      <c r="C406" s="457" t="s">
        <v>143</v>
      </c>
    </row>
    <row r="407" spans="1:3" x14ac:dyDescent="0.25">
      <c r="A407" s="454">
        <v>408</v>
      </c>
      <c r="B407" s="457" t="s">
        <v>144</v>
      </c>
      <c r="C407" s="457" t="s">
        <v>66</v>
      </c>
    </row>
    <row r="408" spans="1:3" x14ac:dyDescent="0.25">
      <c r="A408" s="454">
        <v>409</v>
      </c>
      <c r="B408" s="457" t="s">
        <v>55</v>
      </c>
      <c r="C408" s="457" t="s">
        <v>145</v>
      </c>
    </row>
    <row r="409" spans="1:3" x14ac:dyDescent="0.25">
      <c r="A409" s="454">
        <v>410</v>
      </c>
      <c r="B409" s="457" t="s">
        <v>146</v>
      </c>
      <c r="C409" s="457" t="s">
        <v>147</v>
      </c>
    </row>
    <row r="410" spans="1:3" x14ac:dyDescent="0.25">
      <c r="A410" s="454">
        <v>411</v>
      </c>
      <c r="B410" s="457" t="s">
        <v>148</v>
      </c>
      <c r="C410" s="457" t="s">
        <v>25</v>
      </c>
    </row>
    <row r="411" spans="1:3" x14ac:dyDescent="0.25">
      <c r="A411" s="454">
        <v>412</v>
      </c>
      <c r="B411" s="457" t="s">
        <v>149</v>
      </c>
      <c r="C411" s="457" t="s">
        <v>85</v>
      </c>
    </row>
    <row r="412" spans="1:3" x14ac:dyDescent="0.25">
      <c r="A412" s="454">
        <v>413</v>
      </c>
      <c r="B412" s="457" t="s">
        <v>150</v>
      </c>
      <c r="C412" s="457" t="s">
        <v>29</v>
      </c>
    </row>
    <row r="413" spans="1:3" x14ac:dyDescent="0.25">
      <c r="A413" s="454">
        <v>414</v>
      </c>
      <c r="B413" s="457" t="s">
        <v>151</v>
      </c>
      <c r="C413" s="457" t="s">
        <v>152</v>
      </c>
    </row>
    <row r="414" spans="1:3" x14ac:dyDescent="0.25">
      <c r="A414" s="454">
        <v>415</v>
      </c>
      <c r="B414" s="457" t="s">
        <v>153</v>
      </c>
      <c r="C414" s="457" t="s">
        <v>152</v>
      </c>
    </row>
    <row r="415" spans="1:3" x14ac:dyDescent="0.25">
      <c r="A415" s="454">
        <v>416</v>
      </c>
      <c r="B415" s="457" t="s">
        <v>129</v>
      </c>
      <c r="C415" s="457" t="s">
        <v>154</v>
      </c>
    </row>
    <row r="416" spans="1:3" x14ac:dyDescent="0.25">
      <c r="A416" s="454">
        <v>417</v>
      </c>
      <c r="B416" s="457" t="s">
        <v>151</v>
      </c>
      <c r="C416" s="457" t="s">
        <v>90</v>
      </c>
    </row>
    <row r="417" spans="1:3" x14ac:dyDescent="0.25">
      <c r="A417" s="454">
        <v>418</v>
      </c>
      <c r="B417" s="457" t="s">
        <v>155</v>
      </c>
      <c r="C417" s="457" t="s">
        <v>156</v>
      </c>
    </row>
    <row r="418" spans="1:3" x14ac:dyDescent="0.25">
      <c r="A418" s="454">
        <v>419</v>
      </c>
      <c r="B418" s="457" t="s">
        <v>30</v>
      </c>
      <c r="C418" s="457" t="s">
        <v>157</v>
      </c>
    </row>
    <row r="419" spans="1:3" x14ac:dyDescent="0.25">
      <c r="A419" s="454">
        <v>420</v>
      </c>
      <c r="B419" s="457" t="s">
        <v>158</v>
      </c>
      <c r="C419" s="457" t="s">
        <v>159</v>
      </c>
    </row>
    <row r="420" spans="1:3" x14ac:dyDescent="0.25">
      <c r="A420" s="454">
        <v>421</v>
      </c>
      <c r="B420" s="457" t="s">
        <v>95</v>
      </c>
      <c r="C420" s="457" t="s">
        <v>160</v>
      </c>
    </row>
    <row r="421" spans="1:3" x14ac:dyDescent="0.25">
      <c r="A421" s="452">
        <v>422</v>
      </c>
      <c r="B421" s="455" t="s">
        <v>161</v>
      </c>
      <c r="C421" s="455" t="s">
        <v>48</v>
      </c>
    </row>
    <row r="422" spans="1:3" x14ac:dyDescent="0.25">
      <c r="A422" s="452">
        <v>423</v>
      </c>
      <c r="B422" s="455" t="s">
        <v>35</v>
      </c>
      <c r="C422" s="455" t="s">
        <v>48</v>
      </c>
    </row>
  </sheetData>
  <mergeCells count="3">
    <mergeCell ref="D2:G2"/>
    <mergeCell ref="I2:L2"/>
    <mergeCell ref="B2:C2"/>
  </mergeCells>
  <phoneticPr fontId="0" type="noConversion"/>
  <conditionalFormatting sqref="D3:G48">
    <cfRule type="cellIs" dxfId="1" priority="2" operator="equal">
      <formula>100</formula>
    </cfRule>
  </conditionalFormatting>
  <conditionalFormatting sqref="I3:L48">
    <cfRule type="cellIs" dxfId="0" priority="1" operator="equal">
      <formula>100</formula>
    </cfRule>
  </conditionalFormatting>
  <pageMargins left="0.47" right="0.31496062992125984" top="0.26" bottom="0.27559055118110237" header="0.17" footer="0.5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5">
    <pageSetUpPr fitToPage="1"/>
  </sheetPr>
  <dimension ref="A1:M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412" customWidth="1"/>
    <col min="2" max="2" width="9.6640625" style="415" customWidth="1"/>
    <col min="3" max="3" width="15" style="379" customWidth="1"/>
    <col min="4" max="7" width="5.6640625" style="413" customWidth="1"/>
    <col min="8" max="8" width="8.5546875" style="413" customWidth="1"/>
    <col min="9" max="10" width="5.6640625" style="413" customWidth="1"/>
    <col min="11" max="11" width="6.109375" style="378" customWidth="1"/>
    <col min="12" max="12" width="5.6640625" style="379" customWidth="1"/>
    <col min="13" max="13" width="29" style="379" customWidth="1"/>
    <col min="14" max="14" width="5.6640625" style="379" customWidth="1"/>
    <col min="15" max="16384" width="10.6640625" style="379"/>
  </cols>
  <sheetData>
    <row r="1" spans="1:13" s="626" customFormat="1" ht="39" customHeight="1" thickTop="1" thickBot="1" x14ac:dyDescent="0.3">
      <c r="A1" s="620" t="s">
        <v>0</v>
      </c>
      <c r="B1" s="621"/>
      <c r="C1" s="622"/>
      <c r="D1" s="620" t="s">
        <v>164</v>
      </c>
      <c r="E1" s="623"/>
      <c r="F1" s="623"/>
      <c r="G1" s="624"/>
      <c r="H1" s="623"/>
      <c r="I1" s="623"/>
      <c r="J1" s="625"/>
      <c r="K1" s="670"/>
      <c r="L1" s="740"/>
      <c r="M1" s="757"/>
    </row>
    <row r="2" spans="1:13" s="630" customFormat="1" ht="14.4" thickTop="1" thickBot="1" x14ac:dyDescent="0.3">
      <c r="A2" s="627" t="s">
        <v>1</v>
      </c>
      <c r="B2" s="796" t="s">
        <v>2</v>
      </c>
      <c r="C2" s="787"/>
      <c r="D2" s="795" t="s">
        <v>165</v>
      </c>
      <c r="E2" s="787"/>
      <c r="F2" s="628" t="s">
        <v>4</v>
      </c>
      <c r="G2" s="795" t="s">
        <v>166</v>
      </c>
      <c r="H2" s="787"/>
      <c r="I2" s="629" t="s">
        <v>4</v>
      </c>
      <c r="J2" s="629" t="s">
        <v>6</v>
      </c>
      <c r="K2" s="673"/>
      <c r="L2" s="741"/>
      <c r="M2" s="743"/>
    </row>
    <row r="3" spans="1:13" s="388" customFormat="1" ht="16.95" customHeight="1" thickTop="1" x14ac:dyDescent="0.45">
      <c r="A3" s="380">
        <v>101</v>
      </c>
      <c r="B3" s="381" t="s">
        <v>217</v>
      </c>
      <c r="C3" s="382" t="s">
        <v>218</v>
      </c>
      <c r="D3" s="383">
        <v>94</v>
      </c>
      <c r="E3" s="384">
        <v>97</v>
      </c>
      <c r="F3" s="385">
        <v>191</v>
      </c>
      <c r="G3" s="383">
        <v>98</v>
      </c>
      <c r="H3" s="384">
        <v>98</v>
      </c>
      <c r="I3" s="386">
        <v>196</v>
      </c>
      <c r="J3" s="386">
        <v>387</v>
      </c>
      <c r="K3" s="20" t="s">
        <v>277</v>
      </c>
      <c r="L3" s="742"/>
      <c r="M3" s="39"/>
    </row>
    <row r="4" spans="1:13" s="388" customFormat="1" ht="16.95" customHeight="1" x14ac:dyDescent="0.45">
      <c r="A4" s="380">
        <v>102</v>
      </c>
      <c r="B4" s="389" t="s">
        <v>219</v>
      </c>
      <c r="C4" s="390" t="s">
        <v>60</v>
      </c>
      <c r="D4" s="391">
        <v>97</v>
      </c>
      <c r="E4" s="392">
        <v>97</v>
      </c>
      <c r="F4" s="393">
        <v>194</v>
      </c>
      <c r="G4" s="391">
        <v>97</v>
      </c>
      <c r="H4" s="392">
        <v>97</v>
      </c>
      <c r="I4" s="394">
        <v>194</v>
      </c>
      <c r="J4" s="394">
        <v>388</v>
      </c>
      <c r="K4" s="20" t="s">
        <v>277</v>
      </c>
      <c r="L4" s="742"/>
      <c r="M4" s="39"/>
    </row>
    <row r="5" spans="1:13" s="388" customFormat="1" ht="16.95" customHeight="1" x14ac:dyDescent="0.45">
      <c r="A5" s="380">
        <v>103</v>
      </c>
      <c r="B5" s="389" t="s">
        <v>220</v>
      </c>
      <c r="C5" s="390" t="s">
        <v>9</v>
      </c>
      <c r="D5" s="391">
        <v>99</v>
      </c>
      <c r="E5" s="392">
        <v>96</v>
      </c>
      <c r="F5" s="393">
        <v>195</v>
      </c>
      <c r="G5" s="391">
        <v>97</v>
      </c>
      <c r="H5" s="392">
        <v>95</v>
      </c>
      <c r="I5" s="394">
        <v>192</v>
      </c>
      <c r="J5" s="394">
        <v>387</v>
      </c>
      <c r="K5" s="20" t="s">
        <v>277</v>
      </c>
      <c r="L5" s="742"/>
      <c r="M5" s="39"/>
    </row>
    <row r="6" spans="1:13" s="388" customFormat="1" ht="16.95" customHeight="1" x14ac:dyDescent="0.45">
      <c r="A6" s="380">
        <v>104</v>
      </c>
      <c r="B6" s="389" t="s">
        <v>221</v>
      </c>
      <c r="C6" s="390" t="s">
        <v>222</v>
      </c>
      <c r="D6" s="391">
        <v>96</v>
      </c>
      <c r="E6" s="392">
        <v>99</v>
      </c>
      <c r="F6" s="393">
        <v>195</v>
      </c>
      <c r="G6" s="391">
        <v>97</v>
      </c>
      <c r="H6" s="392">
        <v>94</v>
      </c>
      <c r="I6" s="394">
        <v>191</v>
      </c>
      <c r="J6" s="394">
        <v>386</v>
      </c>
      <c r="K6" s="20" t="b">
        <v>0</v>
      </c>
      <c r="L6" s="742"/>
      <c r="M6" s="39"/>
    </row>
    <row r="7" spans="1:13" s="388" customFormat="1" ht="16.95" customHeight="1" x14ac:dyDescent="0.45">
      <c r="A7" s="380">
        <v>105</v>
      </c>
      <c r="B7" s="389" t="s">
        <v>223</v>
      </c>
      <c r="C7" s="390" t="s">
        <v>224</v>
      </c>
      <c r="D7" s="391">
        <v>0</v>
      </c>
      <c r="E7" s="392">
        <v>0</v>
      </c>
      <c r="F7" s="393">
        <v>0</v>
      </c>
      <c r="G7" s="391">
        <v>0</v>
      </c>
      <c r="H7" s="392">
        <v>0</v>
      </c>
      <c r="I7" s="394">
        <v>0</v>
      </c>
      <c r="J7" s="394">
        <v>0</v>
      </c>
      <c r="K7" s="20" t="b">
        <v>0</v>
      </c>
      <c r="L7" s="742"/>
      <c r="M7" s="39"/>
    </row>
    <row r="8" spans="1:13" s="388" customFormat="1" ht="16.95" customHeight="1" x14ac:dyDescent="0.45">
      <c r="A8" s="380">
        <v>106</v>
      </c>
      <c r="B8" s="389" t="s">
        <v>225</v>
      </c>
      <c r="C8" s="390" t="s">
        <v>38</v>
      </c>
      <c r="D8" s="391">
        <v>95</v>
      </c>
      <c r="E8" s="392">
        <v>96</v>
      </c>
      <c r="F8" s="393">
        <v>191</v>
      </c>
      <c r="G8" s="391">
        <v>95</v>
      </c>
      <c r="H8" s="392">
        <v>94</v>
      </c>
      <c r="I8" s="394">
        <v>189</v>
      </c>
      <c r="J8" s="394">
        <v>380</v>
      </c>
      <c r="K8" s="20" t="b">
        <v>0</v>
      </c>
      <c r="L8" s="742"/>
      <c r="M8" s="39"/>
    </row>
    <row r="9" spans="1:13" s="388" customFormat="1" ht="16.95" customHeight="1" x14ac:dyDescent="0.45">
      <c r="A9" s="380">
        <v>107</v>
      </c>
      <c r="B9" s="389" t="s">
        <v>226</v>
      </c>
      <c r="C9" s="390" t="s">
        <v>227</v>
      </c>
      <c r="D9" s="391">
        <v>99</v>
      </c>
      <c r="E9" s="392">
        <v>99</v>
      </c>
      <c r="F9" s="393">
        <v>198</v>
      </c>
      <c r="G9" s="391">
        <v>98</v>
      </c>
      <c r="H9" s="392">
        <v>98</v>
      </c>
      <c r="I9" s="394">
        <v>196</v>
      </c>
      <c r="J9" s="394">
        <v>394</v>
      </c>
      <c r="K9" s="20" t="b">
        <v>0</v>
      </c>
      <c r="L9" s="742"/>
      <c r="M9" s="39"/>
    </row>
    <row r="10" spans="1:13" s="388" customFormat="1" ht="16.95" customHeight="1" x14ac:dyDescent="0.45">
      <c r="A10" s="380">
        <v>108</v>
      </c>
      <c r="B10" s="389" t="s">
        <v>228</v>
      </c>
      <c r="C10" s="390" t="s">
        <v>229</v>
      </c>
      <c r="D10" s="391">
        <v>98</v>
      </c>
      <c r="E10" s="392">
        <v>98</v>
      </c>
      <c r="F10" s="393">
        <v>196</v>
      </c>
      <c r="G10" s="391">
        <v>98</v>
      </c>
      <c r="H10" s="392">
        <v>99</v>
      </c>
      <c r="I10" s="394">
        <v>197</v>
      </c>
      <c r="J10" s="394">
        <v>393</v>
      </c>
      <c r="K10" s="20" t="b">
        <v>0</v>
      </c>
      <c r="L10" s="742"/>
      <c r="M10" s="39"/>
    </row>
    <row r="11" spans="1:13" s="388" customFormat="1" ht="16.95" customHeight="1" x14ac:dyDescent="0.45">
      <c r="A11" s="380">
        <v>109</v>
      </c>
      <c r="B11" s="389" t="s">
        <v>230</v>
      </c>
      <c r="C11" s="390" t="s">
        <v>231</v>
      </c>
      <c r="D11" s="391">
        <v>98</v>
      </c>
      <c r="E11" s="392">
        <v>99</v>
      </c>
      <c r="F11" s="393">
        <v>197</v>
      </c>
      <c r="G11" s="391">
        <v>98</v>
      </c>
      <c r="H11" s="392">
        <v>96</v>
      </c>
      <c r="I11" s="394">
        <v>194</v>
      </c>
      <c r="J11" s="394">
        <v>391</v>
      </c>
      <c r="K11" s="20" t="b">
        <v>0</v>
      </c>
      <c r="L11" s="742"/>
      <c r="M11" s="39"/>
    </row>
    <row r="12" spans="1:13" s="388" customFormat="1" ht="16.95" customHeight="1" x14ac:dyDescent="0.45">
      <c r="A12" s="380">
        <v>110</v>
      </c>
      <c r="B12" s="389" t="s">
        <v>217</v>
      </c>
      <c r="C12" s="390" t="s">
        <v>88</v>
      </c>
      <c r="D12" s="391">
        <v>97</v>
      </c>
      <c r="E12" s="392">
        <v>96</v>
      </c>
      <c r="F12" s="393">
        <v>193</v>
      </c>
      <c r="G12" s="391">
        <v>95</v>
      </c>
      <c r="H12" s="392">
        <v>93</v>
      </c>
      <c r="I12" s="394">
        <v>188</v>
      </c>
      <c r="J12" s="394">
        <v>381</v>
      </c>
      <c r="K12" s="20" t="b">
        <v>0</v>
      </c>
      <c r="L12" s="742"/>
      <c r="M12" s="39"/>
    </row>
    <row r="13" spans="1:13" s="388" customFormat="1" ht="16.95" customHeight="1" x14ac:dyDescent="0.45">
      <c r="A13" s="380">
        <v>111</v>
      </c>
      <c r="B13" s="389" t="s">
        <v>232</v>
      </c>
      <c r="C13" s="390" t="s">
        <v>233</v>
      </c>
      <c r="D13" s="391">
        <v>96</v>
      </c>
      <c r="E13" s="392">
        <v>98</v>
      </c>
      <c r="F13" s="393">
        <v>194</v>
      </c>
      <c r="G13" s="391">
        <v>98</v>
      </c>
      <c r="H13" s="392">
        <v>96</v>
      </c>
      <c r="I13" s="394">
        <v>194</v>
      </c>
      <c r="J13" s="394">
        <v>388</v>
      </c>
      <c r="K13" s="20" t="s">
        <v>277</v>
      </c>
      <c r="L13" s="742"/>
      <c r="M13" s="39"/>
    </row>
    <row r="14" spans="1:13" s="388" customFormat="1" ht="16.95" customHeight="1" x14ac:dyDescent="0.45">
      <c r="A14" s="380">
        <v>112</v>
      </c>
      <c r="B14" s="389" t="s">
        <v>252</v>
      </c>
      <c r="C14" s="390" t="s">
        <v>253</v>
      </c>
      <c r="D14" s="391">
        <v>97</v>
      </c>
      <c r="E14" s="392">
        <v>96</v>
      </c>
      <c r="F14" s="393">
        <v>193</v>
      </c>
      <c r="G14" s="391">
        <v>95</v>
      </c>
      <c r="H14" s="392">
        <v>94</v>
      </c>
      <c r="I14" s="394">
        <v>189</v>
      </c>
      <c r="J14" s="394">
        <v>382</v>
      </c>
      <c r="K14" s="20" t="b">
        <v>0</v>
      </c>
      <c r="L14" s="742"/>
      <c r="M14" s="39"/>
    </row>
    <row r="15" spans="1:13" s="388" customFormat="1" ht="16.95" customHeight="1" x14ac:dyDescent="0.45">
      <c r="A15" s="380"/>
      <c r="B15" s="389"/>
      <c r="C15" s="390"/>
      <c r="D15" s="391"/>
      <c r="E15" s="392"/>
      <c r="F15" s="393"/>
      <c r="G15" s="391"/>
      <c r="H15" s="392"/>
      <c r="I15" s="394"/>
      <c r="J15" s="394"/>
      <c r="K15" s="387"/>
    </row>
    <row r="16" spans="1:13" s="388" customFormat="1" ht="16.95" customHeight="1" x14ac:dyDescent="0.45">
      <c r="A16" s="380"/>
      <c r="B16" s="389"/>
      <c r="C16" s="390"/>
      <c r="D16" s="391"/>
      <c r="E16" s="392"/>
      <c r="F16" s="393"/>
      <c r="G16" s="391"/>
      <c r="H16" s="392"/>
      <c r="I16" s="394"/>
      <c r="J16" s="394"/>
      <c r="K16" s="387"/>
    </row>
    <row r="17" spans="1:11" s="388" customFormat="1" ht="16.95" customHeight="1" x14ac:dyDescent="0.45">
      <c r="A17" s="380"/>
      <c r="B17" s="389"/>
      <c r="C17" s="390"/>
      <c r="D17" s="391"/>
      <c r="E17" s="392"/>
      <c r="F17" s="393"/>
      <c r="G17" s="391"/>
      <c r="H17" s="392"/>
      <c r="I17" s="394"/>
      <c r="J17" s="394"/>
      <c r="K17" s="387"/>
    </row>
    <row r="18" spans="1:11" s="388" customFormat="1" ht="16.95" customHeight="1" x14ac:dyDescent="0.45">
      <c r="A18" s="380"/>
      <c r="B18" s="389"/>
      <c r="C18" s="390"/>
      <c r="D18" s="391"/>
      <c r="E18" s="392"/>
      <c r="F18" s="393"/>
      <c r="G18" s="391"/>
      <c r="H18" s="392"/>
      <c r="I18" s="394"/>
      <c r="J18" s="394"/>
      <c r="K18" s="387"/>
    </row>
    <row r="19" spans="1:11" s="388" customFormat="1" ht="16.95" customHeight="1" x14ac:dyDescent="0.45">
      <c r="A19" s="380"/>
      <c r="B19" s="389"/>
      <c r="C19" s="390"/>
      <c r="D19" s="391"/>
      <c r="E19" s="392"/>
      <c r="F19" s="393"/>
      <c r="G19" s="391"/>
      <c r="H19" s="392"/>
      <c r="I19" s="394"/>
      <c r="J19" s="394"/>
      <c r="K19" s="387"/>
    </row>
    <row r="20" spans="1:11" s="388" customFormat="1" ht="16.95" customHeight="1" x14ac:dyDescent="0.45">
      <c r="A20" s="380"/>
      <c r="B20" s="389"/>
      <c r="C20" s="390"/>
      <c r="D20" s="391"/>
      <c r="E20" s="392"/>
      <c r="F20" s="393"/>
      <c r="G20" s="391"/>
      <c r="H20" s="392"/>
      <c r="I20" s="394"/>
      <c r="J20" s="394"/>
      <c r="K20" s="387"/>
    </row>
    <row r="21" spans="1:11" s="388" customFormat="1" ht="16.95" customHeight="1" x14ac:dyDescent="0.45">
      <c r="A21" s="380"/>
      <c r="B21" s="389"/>
      <c r="C21" s="390"/>
      <c r="D21" s="391"/>
      <c r="E21" s="392"/>
      <c r="F21" s="393"/>
      <c r="G21" s="391"/>
      <c r="H21" s="392"/>
      <c r="I21" s="394"/>
      <c r="J21" s="394"/>
      <c r="K21" s="387"/>
    </row>
    <row r="22" spans="1:11" s="388" customFormat="1" ht="16.95" customHeight="1" x14ac:dyDescent="0.45">
      <c r="A22" s="380"/>
      <c r="B22" s="389"/>
      <c r="C22" s="390"/>
      <c r="D22" s="391"/>
      <c r="E22" s="392"/>
      <c r="F22" s="393"/>
      <c r="G22" s="391"/>
      <c r="H22" s="392"/>
      <c r="I22" s="394"/>
      <c r="J22" s="394"/>
      <c r="K22" s="387"/>
    </row>
    <row r="23" spans="1:11" s="388" customFormat="1" ht="16.95" customHeight="1" x14ac:dyDescent="0.45">
      <c r="A23" s="380"/>
      <c r="B23" s="389"/>
      <c r="C23" s="390"/>
      <c r="D23" s="391"/>
      <c r="E23" s="392"/>
      <c r="F23" s="393"/>
      <c r="G23" s="391"/>
      <c r="H23" s="392"/>
      <c r="I23" s="394"/>
      <c r="J23" s="394"/>
      <c r="K23" s="387"/>
    </row>
    <row r="24" spans="1:11" s="388" customFormat="1" ht="16.95" customHeight="1" x14ac:dyDescent="0.45">
      <c r="A24" s="380"/>
      <c r="B24" s="389"/>
      <c r="C24" s="390"/>
      <c r="D24" s="391"/>
      <c r="E24" s="392"/>
      <c r="F24" s="393"/>
      <c r="G24" s="391"/>
      <c r="H24" s="392"/>
      <c r="I24" s="394"/>
      <c r="J24" s="394"/>
      <c r="K24" s="387"/>
    </row>
    <row r="25" spans="1:11" s="388" customFormat="1" ht="16.95" customHeight="1" x14ac:dyDescent="0.45">
      <c r="A25" s="380"/>
      <c r="B25" s="389"/>
      <c r="C25" s="390"/>
      <c r="D25" s="391"/>
      <c r="E25" s="392"/>
      <c r="F25" s="393"/>
      <c r="G25" s="391"/>
      <c r="H25" s="392"/>
      <c r="I25" s="394"/>
      <c r="J25" s="394"/>
      <c r="K25" s="387"/>
    </row>
    <row r="26" spans="1:11" s="388" customFormat="1" ht="16.95" customHeight="1" x14ac:dyDescent="0.45">
      <c r="A26" s="380"/>
      <c r="B26" s="389"/>
      <c r="C26" s="390"/>
      <c r="D26" s="391"/>
      <c r="E26" s="392"/>
      <c r="F26" s="393"/>
      <c r="G26" s="391"/>
      <c r="H26" s="392"/>
      <c r="I26" s="394"/>
      <c r="J26" s="394"/>
      <c r="K26" s="387"/>
    </row>
    <row r="27" spans="1:11" s="388" customFormat="1" ht="16.95" customHeight="1" x14ac:dyDescent="0.45">
      <c r="A27" s="380"/>
      <c r="B27" s="389"/>
      <c r="C27" s="390"/>
      <c r="D27" s="391"/>
      <c r="E27" s="392"/>
      <c r="F27" s="393"/>
      <c r="G27" s="391"/>
      <c r="H27" s="392"/>
      <c r="I27" s="394"/>
      <c r="J27" s="394"/>
      <c r="K27" s="387"/>
    </row>
    <row r="28" spans="1:11" s="388" customFormat="1" ht="16.95" customHeight="1" x14ac:dyDescent="0.45">
      <c r="A28" s="380"/>
      <c r="B28" s="389"/>
      <c r="C28" s="390"/>
      <c r="D28" s="391"/>
      <c r="E28" s="392"/>
      <c r="F28" s="393"/>
      <c r="G28" s="391"/>
      <c r="H28" s="392"/>
      <c r="I28" s="394"/>
      <c r="J28" s="394"/>
      <c r="K28" s="387"/>
    </row>
    <row r="29" spans="1:11" s="388" customFormat="1" ht="16.95" customHeight="1" x14ac:dyDescent="0.45">
      <c r="A29" s="380"/>
      <c r="B29" s="389"/>
      <c r="C29" s="390"/>
      <c r="D29" s="391"/>
      <c r="E29" s="392"/>
      <c r="F29" s="393"/>
      <c r="G29" s="391"/>
      <c r="H29" s="392"/>
      <c r="I29" s="394"/>
      <c r="J29" s="394"/>
      <c r="K29" s="387"/>
    </row>
    <row r="30" spans="1:11" s="388" customFormat="1" ht="16.95" customHeight="1" x14ac:dyDescent="0.45">
      <c r="A30" s="380"/>
      <c r="B30" s="389"/>
      <c r="C30" s="390"/>
      <c r="D30" s="391"/>
      <c r="E30" s="392"/>
      <c r="F30" s="393"/>
      <c r="G30" s="391"/>
      <c r="H30" s="392"/>
      <c r="I30" s="394"/>
      <c r="J30" s="394"/>
      <c r="K30" s="387"/>
    </row>
    <row r="31" spans="1:11" s="388" customFormat="1" ht="16.95" customHeight="1" x14ac:dyDescent="0.45">
      <c r="A31" s="380"/>
      <c r="B31" s="389"/>
      <c r="C31" s="390"/>
      <c r="D31" s="391"/>
      <c r="E31" s="392"/>
      <c r="F31" s="393"/>
      <c r="G31" s="391"/>
      <c r="H31" s="392"/>
      <c r="I31" s="394"/>
      <c r="J31" s="394"/>
      <c r="K31" s="387"/>
    </row>
    <row r="32" spans="1:11" s="388" customFormat="1" ht="16.95" customHeight="1" x14ac:dyDescent="0.45">
      <c r="A32" s="380"/>
      <c r="B32" s="389"/>
      <c r="C32" s="390"/>
      <c r="D32" s="391"/>
      <c r="E32" s="392"/>
      <c r="F32" s="393"/>
      <c r="G32" s="391"/>
      <c r="H32" s="392"/>
      <c r="I32" s="394"/>
      <c r="J32" s="394"/>
      <c r="K32" s="387"/>
    </row>
    <row r="33" spans="1:11" s="388" customFormat="1" ht="16.95" customHeight="1" x14ac:dyDescent="0.45">
      <c r="A33" s="380"/>
      <c r="B33" s="389"/>
      <c r="C33" s="390"/>
      <c r="D33" s="391"/>
      <c r="E33" s="392"/>
      <c r="F33" s="393"/>
      <c r="G33" s="391"/>
      <c r="H33" s="392"/>
      <c r="I33" s="394"/>
      <c r="J33" s="394"/>
      <c r="K33" s="387"/>
    </row>
    <row r="34" spans="1:11" s="388" customFormat="1" ht="16.95" customHeight="1" x14ac:dyDescent="0.45">
      <c r="A34" s="380"/>
      <c r="B34" s="389"/>
      <c r="C34" s="390"/>
      <c r="D34" s="391"/>
      <c r="E34" s="392"/>
      <c r="F34" s="393"/>
      <c r="G34" s="391"/>
      <c r="H34" s="392"/>
      <c r="I34" s="394"/>
      <c r="J34" s="394"/>
      <c r="K34" s="387"/>
    </row>
    <row r="35" spans="1:11" s="388" customFormat="1" ht="16.95" customHeight="1" x14ac:dyDescent="0.45">
      <c r="A35" s="380"/>
      <c r="B35" s="389"/>
      <c r="C35" s="390"/>
      <c r="D35" s="391"/>
      <c r="E35" s="392"/>
      <c r="F35" s="393"/>
      <c r="G35" s="391"/>
      <c r="H35" s="392"/>
      <c r="I35" s="394"/>
      <c r="J35" s="394"/>
      <c r="K35" s="387"/>
    </row>
    <row r="36" spans="1:11" s="388" customFormat="1" ht="16.95" customHeight="1" x14ac:dyDescent="0.45">
      <c r="A36" s="380"/>
      <c r="B36" s="389"/>
      <c r="C36" s="390"/>
      <c r="D36" s="391"/>
      <c r="E36" s="392"/>
      <c r="F36" s="393"/>
      <c r="G36" s="391"/>
      <c r="H36" s="392"/>
      <c r="I36" s="394"/>
      <c r="J36" s="394"/>
      <c r="K36" s="387"/>
    </row>
    <row r="37" spans="1:11" s="388" customFormat="1" ht="16.95" customHeight="1" x14ac:dyDescent="0.45">
      <c r="A37" s="380"/>
      <c r="B37" s="389"/>
      <c r="C37" s="390"/>
      <c r="D37" s="391"/>
      <c r="E37" s="392"/>
      <c r="F37" s="393"/>
      <c r="G37" s="391"/>
      <c r="H37" s="392"/>
      <c r="I37" s="394"/>
      <c r="J37" s="394"/>
      <c r="K37" s="387"/>
    </row>
    <row r="38" spans="1:11" s="388" customFormat="1" ht="16.95" customHeight="1" x14ac:dyDescent="0.45">
      <c r="A38" s="380"/>
      <c r="B38" s="389"/>
      <c r="C38" s="390"/>
      <c r="D38" s="391"/>
      <c r="E38" s="392"/>
      <c r="F38" s="393"/>
      <c r="G38" s="391"/>
      <c r="H38" s="392"/>
      <c r="I38" s="394"/>
      <c r="J38" s="394"/>
      <c r="K38" s="387"/>
    </row>
    <row r="39" spans="1:11" s="388" customFormat="1" ht="16.95" customHeight="1" x14ac:dyDescent="0.45">
      <c r="A39" s="380"/>
      <c r="B39" s="389"/>
      <c r="C39" s="390"/>
      <c r="D39" s="391"/>
      <c r="E39" s="392"/>
      <c r="F39" s="393"/>
      <c r="G39" s="391"/>
      <c r="H39" s="392"/>
      <c r="I39" s="394"/>
      <c r="J39" s="394"/>
      <c r="K39" s="387"/>
    </row>
    <row r="40" spans="1:11" s="388" customFormat="1" ht="16.95" customHeight="1" x14ac:dyDescent="0.45">
      <c r="A40" s="380"/>
      <c r="B40" s="389"/>
      <c r="C40" s="390"/>
      <c r="D40" s="391"/>
      <c r="E40" s="392"/>
      <c r="F40" s="393"/>
      <c r="G40" s="391"/>
      <c r="H40" s="392"/>
      <c r="I40" s="394"/>
      <c r="J40" s="394"/>
      <c r="K40" s="387"/>
    </row>
    <row r="41" spans="1:11" s="388" customFormat="1" ht="16.95" customHeight="1" x14ac:dyDescent="0.45">
      <c r="A41" s="380"/>
      <c r="B41" s="389"/>
      <c r="C41" s="390"/>
      <c r="D41" s="391"/>
      <c r="E41" s="392"/>
      <c r="F41" s="393"/>
      <c r="G41" s="391"/>
      <c r="H41" s="392"/>
      <c r="I41" s="394"/>
      <c r="J41" s="394"/>
      <c r="K41" s="387"/>
    </row>
    <row r="42" spans="1:11" s="388" customFormat="1" ht="16.95" customHeight="1" x14ac:dyDescent="0.45">
      <c r="A42" s="380"/>
      <c r="B42" s="389"/>
      <c r="C42" s="390"/>
      <c r="D42" s="391"/>
      <c r="E42" s="392"/>
      <c r="F42" s="393"/>
      <c r="G42" s="391"/>
      <c r="H42" s="392"/>
      <c r="I42" s="394"/>
      <c r="J42" s="394"/>
      <c r="K42" s="387"/>
    </row>
    <row r="43" spans="1:11" s="388" customFormat="1" ht="16.95" customHeight="1" x14ac:dyDescent="0.45">
      <c r="A43" s="380"/>
      <c r="B43" s="389"/>
      <c r="C43" s="390"/>
      <c r="D43" s="391"/>
      <c r="E43" s="392"/>
      <c r="F43" s="393"/>
      <c r="G43" s="391"/>
      <c r="H43" s="392"/>
      <c r="I43" s="394"/>
      <c r="J43" s="394"/>
      <c r="K43" s="387"/>
    </row>
    <row r="44" spans="1:11" s="388" customFormat="1" ht="16.95" customHeight="1" x14ac:dyDescent="0.45">
      <c r="A44" s="395"/>
      <c r="B44" s="389"/>
      <c r="C44" s="390"/>
      <c r="D44" s="391"/>
      <c r="E44" s="392"/>
      <c r="F44" s="393"/>
      <c r="G44" s="391"/>
      <c r="H44" s="392"/>
      <c r="I44" s="394"/>
      <c r="J44" s="394"/>
      <c r="K44" s="387"/>
    </row>
    <row r="45" spans="1:11" s="388" customFormat="1" ht="16.95" customHeight="1" x14ac:dyDescent="0.45">
      <c r="A45" s="396"/>
      <c r="B45" s="389"/>
      <c r="C45" s="390"/>
      <c r="D45" s="391"/>
      <c r="E45" s="392"/>
      <c r="F45" s="393"/>
      <c r="G45" s="391"/>
      <c r="H45" s="392"/>
      <c r="I45" s="394"/>
      <c r="J45" s="394"/>
      <c r="K45" s="387"/>
    </row>
    <row r="46" spans="1:11" s="388" customFormat="1" ht="16.95" customHeight="1" x14ac:dyDescent="0.45">
      <c r="A46" s="380"/>
      <c r="B46" s="389"/>
      <c r="C46" s="390"/>
      <c r="D46" s="391"/>
      <c r="E46" s="392"/>
      <c r="F46" s="393"/>
      <c r="G46" s="391"/>
      <c r="H46" s="392"/>
      <c r="I46" s="394"/>
      <c r="J46" s="394"/>
      <c r="K46" s="387"/>
    </row>
    <row r="47" spans="1:11" s="388" customFormat="1" ht="16.95" customHeight="1" x14ac:dyDescent="0.45">
      <c r="A47" s="380"/>
      <c r="B47" s="389"/>
      <c r="C47" s="390"/>
      <c r="D47" s="391"/>
      <c r="E47" s="392"/>
      <c r="F47" s="393"/>
      <c r="G47" s="391"/>
      <c r="H47" s="392"/>
      <c r="I47" s="394"/>
      <c r="J47" s="394"/>
      <c r="K47" s="387"/>
    </row>
    <row r="48" spans="1:11" s="388" customFormat="1" ht="16.95" customHeight="1" thickBot="1" x14ac:dyDescent="0.5">
      <c r="A48" s="397"/>
      <c r="B48" s="398"/>
      <c r="C48" s="399"/>
      <c r="D48" s="400"/>
      <c r="E48" s="401"/>
      <c r="F48" s="402"/>
      <c r="G48" s="400"/>
      <c r="H48" s="401"/>
      <c r="I48" s="403"/>
      <c r="J48" s="403"/>
      <c r="K48" s="387"/>
    </row>
    <row r="49" spans="1:11" s="388" customFormat="1" ht="15" customHeight="1" thickTop="1" x14ac:dyDescent="0.25">
      <c r="A49" s="404"/>
      <c r="B49" s="405"/>
      <c r="C49" s="406"/>
      <c r="D49" s="407"/>
      <c r="E49" s="408"/>
      <c r="F49" s="408"/>
      <c r="G49" s="407"/>
      <c r="H49" s="408"/>
      <c r="I49" s="408"/>
      <c r="J49" s="408"/>
      <c r="K49" s="387"/>
    </row>
    <row r="50" spans="1:11" s="388" customFormat="1" ht="15" customHeight="1" x14ac:dyDescent="0.25">
      <c r="A50" s="404"/>
      <c r="B50" s="405"/>
      <c r="C50" s="406"/>
      <c r="D50" s="407"/>
      <c r="E50" s="408"/>
      <c r="F50" s="408"/>
      <c r="G50" s="407"/>
      <c r="H50" s="408"/>
      <c r="I50" s="408"/>
      <c r="J50" s="408"/>
      <c r="K50" s="387"/>
    </row>
    <row r="51" spans="1:11" s="388" customFormat="1" ht="15" customHeight="1" x14ac:dyDescent="0.25">
      <c r="A51" s="404"/>
      <c r="B51" s="405"/>
      <c r="C51" s="406"/>
      <c r="D51" s="407"/>
      <c r="E51" s="408"/>
      <c r="F51" s="408"/>
      <c r="G51" s="407"/>
      <c r="H51" s="408"/>
      <c r="I51" s="408"/>
      <c r="J51" s="408"/>
      <c r="K51" s="387"/>
    </row>
    <row r="52" spans="1:11" s="388" customFormat="1" ht="15" customHeight="1" x14ac:dyDescent="0.25">
      <c r="A52" s="404"/>
      <c r="B52" s="405"/>
      <c r="C52" s="406"/>
      <c r="D52" s="407"/>
      <c r="E52" s="408"/>
      <c r="F52" s="408"/>
      <c r="G52" s="407"/>
      <c r="H52" s="408"/>
      <c r="I52" s="408"/>
      <c r="J52" s="408"/>
      <c r="K52" s="387"/>
    </row>
    <row r="53" spans="1:11" x14ac:dyDescent="0.25">
      <c r="A53" s="409"/>
      <c r="B53" s="410"/>
      <c r="C53" s="411"/>
      <c r="D53" s="412"/>
      <c r="G53" s="412"/>
    </row>
    <row r="54" spans="1:11" x14ac:dyDescent="0.25">
      <c r="A54" s="409"/>
      <c r="B54" s="410"/>
      <c r="C54" s="411"/>
      <c r="D54" s="412"/>
      <c r="G54" s="412"/>
    </row>
    <row r="55" spans="1:11" x14ac:dyDescent="0.25">
      <c r="A55" s="409"/>
      <c r="B55" s="410"/>
      <c r="C55" s="411"/>
      <c r="D55" s="412"/>
      <c r="G55" s="412"/>
    </row>
    <row r="56" spans="1:11" x14ac:dyDescent="0.25">
      <c r="A56" s="409"/>
      <c r="B56" s="410"/>
      <c r="C56" s="411"/>
      <c r="D56" s="414"/>
      <c r="G56" s="414"/>
    </row>
    <row r="57" spans="1:11" x14ac:dyDescent="0.25">
      <c r="A57" s="409"/>
      <c r="B57" s="410"/>
      <c r="C57" s="411"/>
      <c r="D57" s="414"/>
      <c r="G57" s="414"/>
    </row>
    <row r="58" spans="1:11" x14ac:dyDescent="0.25">
      <c r="A58" s="409"/>
      <c r="B58" s="410"/>
      <c r="C58" s="411"/>
      <c r="D58" s="412"/>
      <c r="G58" s="412"/>
    </row>
    <row r="59" spans="1:11" x14ac:dyDescent="0.25">
      <c r="A59" s="409"/>
      <c r="B59" s="410"/>
      <c r="C59" s="411"/>
      <c r="D59" s="412"/>
      <c r="G59" s="412"/>
    </row>
    <row r="60" spans="1:11" x14ac:dyDescent="0.25">
      <c r="A60" s="409"/>
      <c r="B60" s="410"/>
      <c r="C60" s="411"/>
      <c r="D60" s="412"/>
      <c r="G60" s="412"/>
    </row>
    <row r="61" spans="1:11" x14ac:dyDescent="0.25">
      <c r="A61" s="409"/>
      <c r="B61" s="410"/>
      <c r="C61" s="411"/>
      <c r="D61" s="414"/>
      <c r="G61" s="414"/>
    </row>
    <row r="62" spans="1:11" x14ac:dyDescent="0.25">
      <c r="A62" s="409"/>
      <c r="B62" s="410"/>
      <c r="C62" s="411"/>
      <c r="D62" s="412"/>
      <c r="G62" s="412"/>
    </row>
    <row r="63" spans="1:11" x14ac:dyDescent="0.25">
      <c r="A63" s="409"/>
      <c r="B63" s="410"/>
      <c r="C63" s="411"/>
      <c r="D63" s="412"/>
      <c r="G63" s="412"/>
    </row>
    <row r="64" spans="1:11" x14ac:dyDescent="0.25">
      <c r="A64" s="409"/>
      <c r="B64" s="410"/>
      <c r="C64" s="411"/>
      <c r="D64" s="412"/>
      <c r="G64" s="412"/>
    </row>
    <row r="65" spans="4:7" x14ac:dyDescent="0.25">
      <c r="D65" s="416"/>
      <c r="G65" s="416"/>
    </row>
    <row r="66" spans="4:7" x14ac:dyDescent="0.25">
      <c r="D66" s="416"/>
      <c r="G66" s="416"/>
    </row>
    <row r="67" spans="4:7" x14ac:dyDescent="0.25">
      <c r="D67" s="416"/>
      <c r="G67" s="416"/>
    </row>
    <row r="68" spans="4:7" x14ac:dyDescent="0.25">
      <c r="D68" s="416"/>
      <c r="G68" s="416"/>
    </row>
    <row r="69" spans="4:7" x14ac:dyDescent="0.25">
      <c r="D69" s="416"/>
      <c r="G69" s="416"/>
    </row>
    <row r="70" spans="4:7" x14ac:dyDescent="0.25">
      <c r="D70" s="416"/>
      <c r="G70" s="416"/>
    </row>
    <row r="71" spans="4:7" x14ac:dyDescent="0.25">
      <c r="D71" s="416"/>
      <c r="G71" s="416"/>
    </row>
    <row r="72" spans="4:7" x14ac:dyDescent="0.25">
      <c r="D72" s="416"/>
      <c r="G72" s="416"/>
    </row>
    <row r="73" spans="4:7" x14ac:dyDescent="0.25">
      <c r="D73" s="416"/>
      <c r="G73" s="416"/>
    </row>
    <row r="74" spans="4:7" x14ac:dyDescent="0.25">
      <c r="D74" s="416"/>
      <c r="G74" s="416"/>
    </row>
    <row r="75" spans="4:7" x14ac:dyDescent="0.25">
      <c r="D75" s="416"/>
      <c r="G75" s="416"/>
    </row>
    <row r="76" spans="4:7" x14ac:dyDescent="0.25">
      <c r="D76" s="416"/>
      <c r="G76" s="416"/>
    </row>
    <row r="77" spans="4:7" x14ac:dyDescent="0.25">
      <c r="D77" s="416"/>
      <c r="G77" s="416"/>
    </row>
    <row r="78" spans="4:7" x14ac:dyDescent="0.25">
      <c r="D78" s="416"/>
      <c r="G78" s="416"/>
    </row>
    <row r="79" spans="4:7" x14ac:dyDescent="0.25">
      <c r="D79" s="416"/>
      <c r="G79" s="416"/>
    </row>
    <row r="80" spans="4:7" x14ac:dyDescent="0.25">
      <c r="D80" s="416"/>
      <c r="G80" s="416"/>
    </row>
    <row r="81" spans="4:7" x14ac:dyDescent="0.25">
      <c r="D81" s="416"/>
      <c r="G81" s="416"/>
    </row>
    <row r="82" spans="4:7" x14ac:dyDescent="0.25">
      <c r="D82" s="416"/>
      <c r="G82" s="416"/>
    </row>
    <row r="83" spans="4:7" x14ac:dyDescent="0.25">
      <c r="D83" s="416"/>
      <c r="G83" s="416"/>
    </row>
    <row r="84" spans="4:7" x14ac:dyDescent="0.25">
      <c r="D84" s="416"/>
      <c r="G84" s="416"/>
    </row>
    <row r="85" spans="4:7" x14ac:dyDescent="0.25">
      <c r="D85" s="416"/>
      <c r="G85" s="416"/>
    </row>
    <row r="86" spans="4:7" x14ac:dyDescent="0.25">
      <c r="D86" s="416"/>
      <c r="G86" s="416"/>
    </row>
    <row r="87" spans="4:7" x14ac:dyDescent="0.25">
      <c r="D87" s="416"/>
      <c r="G87" s="416"/>
    </row>
    <row r="88" spans="4:7" x14ac:dyDescent="0.25">
      <c r="D88" s="416"/>
      <c r="G88" s="416"/>
    </row>
    <row r="89" spans="4:7" x14ac:dyDescent="0.25">
      <c r="D89" s="416"/>
      <c r="G89" s="416"/>
    </row>
    <row r="100" spans="1:3" x14ac:dyDescent="0.25">
      <c r="A100" s="414">
        <v>101</v>
      </c>
      <c r="B100" s="417" t="s">
        <v>8</v>
      </c>
      <c r="C100" s="417" t="s">
        <v>9</v>
      </c>
    </row>
    <row r="101" spans="1:3" x14ac:dyDescent="0.25">
      <c r="A101" s="414">
        <v>102</v>
      </c>
      <c r="B101" s="417" t="s">
        <v>10</v>
      </c>
      <c r="C101" s="417" t="s">
        <v>11</v>
      </c>
    </row>
    <row r="102" spans="1:3" x14ac:dyDescent="0.25">
      <c r="A102" s="414">
        <v>103</v>
      </c>
      <c r="B102" s="417" t="s">
        <v>12</v>
      </c>
      <c r="C102" s="417" t="s">
        <v>13</v>
      </c>
    </row>
    <row r="103" spans="1:3" x14ac:dyDescent="0.25">
      <c r="A103" s="414">
        <v>104</v>
      </c>
      <c r="B103" s="417" t="s">
        <v>14</v>
      </c>
      <c r="C103" s="417" t="s">
        <v>15</v>
      </c>
    </row>
    <row r="104" spans="1:3" x14ac:dyDescent="0.25">
      <c r="A104" s="414">
        <v>105</v>
      </c>
      <c r="B104" s="417" t="s">
        <v>16</v>
      </c>
      <c r="C104" s="417" t="s">
        <v>17</v>
      </c>
    </row>
    <row r="105" spans="1:3" x14ac:dyDescent="0.25">
      <c r="A105" s="414">
        <v>106</v>
      </c>
      <c r="B105" s="417" t="s">
        <v>18</v>
      </c>
      <c r="C105" s="417" t="s">
        <v>19</v>
      </c>
    </row>
    <row r="106" spans="1:3" x14ac:dyDescent="0.25">
      <c r="A106" s="414">
        <v>107</v>
      </c>
      <c r="B106" s="417" t="s">
        <v>20</v>
      </c>
      <c r="C106" s="417" t="s">
        <v>21</v>
      </c>
    </row>
    <row r="107" spans="1:3" x14ac:dyDescent="0.25">
      <c r="A107" s="414">
        <v>108</v>
      </c>
      <c r="B107" s="417" t="s">
        <v>22</v>
      </c>
      <c r="C107" s="417" t="s">
        <v>23</v>
      </c>
    </row>
    <row r="108" spans="1:3" x14ac:dyDescent="0.25">
      <c r="A108" s="414">
        <v>109</v>
      </c>
      <c r="B108" s="417" t="s">
        <v>24</v>
      </c>
      <c r="C108" s="417" t="s">
        <v>25</v>
      </c>
    </row>
    <row r="109" spans="1:3" x14ac:dyDescent="0.25">
      <c r="A109" s="414">
        <v>110</v>
      </c>
      <c r="B109" s="417" t="s">
        <v>26</v>
      </c>
      <c r="C109" s="417" t="s">
        <v>27</v>
      </c>
    </row>
    <row r="110" spans="1:3" x14ac:dyDescent="0.25">
      <c r="A110" s="414">
        <v>111</v>
      </c>
      <c r="B110" s="417" t="s">
        <v>28</v>
      </c>
      <c r="C110" s="417" t="s">
        <v>29</v>
      </c>
    </row>
    <row r="111" spans="1:3" x14ac:dyDescent="0.25">
      <c r="A111" s="414">
        <v>112</v>
      </c>
      <c r="B111" s="417" t="s">
        <v>30</v>
      </c>
      <c r="C111" s="417" t="s">
        <v>31</v>
      </c>
    </row>
    <row r="112" spans="1:3" x14ac:dyDescent="0.25">
      <c r="A112" s="414">
        <v>113</v>
      </c>
      <c r="B112" s="417" t="s">
        <v>32</v>
      </c>
      <c r="C112" s="417" t="s">
        <v>33</v>
      </c>
    </row>
    <row r="113" spans="1:3" x14ac:dyDescent="0.25">
      <c r="A113" s="414">
        <v>114</v>
      </c>
      <c r="B113" s="417" t="s">
        <v>34</v>
      </c>
      <c r="C113" s="417" t="s">
        <v>33</v>
      </c>
    </row>
    <row r="114" spans="1:3" x14ac:dyDescent="0.25">
      <c r="A114" s="414">
        <v>115</v>
      </c>
      <c r="B114" s="417" t="s">
        <v>35</v>
      </c>
      <c r="C114" s="417" t="s">
        <v>36</v>
      </c>
    </row>
    <row r="115" spans="1:3" x14ac:dyDescent="0.25">
      <c r="A115" s="414">
        <v>116</v>
      </c>
      <c r="B115" s="417" t="s">
        <v>37</v>
      </c>
      <c r="C115" s="417" t="s">
        <v>38</v>
      </c>
    </row>
    <row r="116" spans="1:3" x14ac:dyDescent="0.25">
      <c r="A116" s="414">
        <v>117</v>
      </c>
      <c r="B116" s="417" t="s">
        <v>39</v>
      </c>
      <c r="C116" s="417" t="s">
        <v>40</v>
      </c>
    </row>
    <row r="117" spans="1:3" x14ac:dyDescent="0.25">
      <c r="A117" s="414">
        <v>118</v>
      </c>
      <c r="B117" s="417" t="s">
        <v>41</v>
      </c>
      <c r="C117" s="417" t="s">
        <v>42</v>
      </c>
    </row>
    <row r="118" spans="1:3" x14ac:dyDescent="0.25">
      <c r="A118" s="414">
        <v>119</v>
      </c>
      <c r="B118" s="417" t="s">
        <v>41</v>
      </c>
      <c r="C118" s="417" t="s">
        <v>43</v>
      </c>
    </row>
    <row r="119" spans="1:3" x14ac:dyDescent="0.25">
      <c r="A119" s="414">
        <v>120</v>
      </c>
      <c r="B119" s="417" t="s">
        <v>44</v>
      </c>
      <c r="C119" s="417" t="s">
        <v>45</v>
      </c>
    </row>
    <row r="120" spans="1:3" x14ac:dyDescent="0.25">
      <c r="A120" s="414">
        <v>121</v>
      </c>
      <c r="B120" s="417" t="s">
        <v>41</v>
      </c>
      <c r="C120" s="417" t="s">
        <v>46</v>
      </c>
    </row>
    <row r="121" spans="1:3" x14ac:dyDescent="0.25">
      <c r="A121" s="412">
        <v>122</v>
      </c>
      <c r="B121" s="415" t="s">
        <v>47</v>
      </c>
      <c r="C121" s="415" t="s">
        <v>48</v>
      </c>
    </row>
    <row r="122" spans="1:3" x14ac:dyDescent="0.25">
      <c r="A122" s="412">
        <v>123</v>
      </c>
      <c r="B122" s="415" t="s">
        <v>49</v>
      </c>
      <c r="C122" s="415" t="s">
        <v>50</v>
      </c>
    </row>
    <row r="123" spans="1:3" x14ac:dyDescent="0.25">
      <c r="A123" s="412">
        <v>124</v>
      </c>
      <c r="B123" s="415" t="s">
        <v>49</v>
      </c>
      <c r="C123" s="415" t="s">
        <v>48</v>
      </c>
    </row>
    <row r="124" spans="1:3" x14ac:dyDescent="0.25">
      <c r="A124" s="412">
        <v>125</v>
      </c>
      <c r="B124" s="415" t="s">
        <v>51</v>
      </c>
      <c r="C124" s="415" t="s">
        <v>52</v>
      </c>
    </row>
    <row r="200" spans="1:3" x14ac:dyDescent="0.25">
      <c r="A200" s="414">
        <v>201</v>
      </c>
      <c r="B200" s="417" t="s">
        <v>53</v>
      </c>
      <c r="C200" s="417" t="s">
        <v>54</v>
      </c>
    </row>
    <row r="201" spans="1:3" x14ac:dyDescent="0.25">
      <c r="A201" s="414">
        <v>202</v>
      </c>
      <c r="B201" s="417" t="s">
        <v>55</v>
      </c>
      <c r="C201" s="417" t="s">
        <v>56</v>
      </c>
    </row>
    <row r="202" spans="1:3" x14ac:dyDescent="0.25">
      <c r="A202" s="414">
        <v>203</v>
      </c>
      <c r="B202" s="417" t="s">
        <v>57</v>
      </c>
      <c r="C202" s="417" t="s">
        <v>58</v>
      </c>
    </row>
    <row r="203" spans="1:3" x14ac:dyDescent="0.25">
      <c r="A203" s="414">
        <v>204</v>
      </c>
      <c r="B203" s="417" t="s">
        <v>59</v>
      </c>
      <c r="C203" s="417" t="s">
        <v>60</v>
      </c>
    </row>
    <row r="204" spans="1:3" x14ac:dyDescent="0.25">
      <c r="A204" s="414">
        <v>205</v>
      </c>
      <c r="B204" s="417" t="s">
        <v>61</v>
      </c>
      <c r="C204" s="417" t="s">
        <v>62</v>
      </c>
    </row>
    <row r="205" spans="1:3" x14ac:dyDescent="0.25">
      <c r="A205" s="414">
        <v>206</v>
      </c>
      <c r="B205" s="417" t="s">
        <v>63</v>
      </c>
      <c r="C205" s="417" t="s">
        <v>64</v>
      </c>
    </row>
    <row r="206" spans="1:3" x14ac:dyDescent="0.25">
      <c r="A206" s="414">
        <v>207</v>
      </c>
      <c r="B206" s="417" t="s">
        <v>65</v>
      </c>
      <c r="C206" s="417" t="s">
        <v>66</v>
      </c>
    </row>
    <row r="207" spans="1:3" x14ac:dyDescent="0.25">
      <c r="A207" s="414">
        <v>208</v>
      </c>
      <c r="B207" s="417" t="s">
        <v>67</v>
      </c>
      <c r="C207" s="417" t="s">
        <v>68</v>
      </c>
    </row>
    <row r="208" spans="1:3" x14ac:dyDescent="0.25">
      <c r="A208" s="414">
        <v>209</v>
      </c>
      <c r="B208" s="417" t="s">
        <v>69</v>
      </c>
      <c r="C208" s="417" t="s">
        <v>68</v>
      </c>
    </row>
    <row r="209" spans="1:3" x14ac:dyDescent="0.25">
      <c r="A209" s="414">
        <v>210</v>
      </c>
      <c r="B209" s="417" t="s">
        <v>70</v>
      </c>
      <c r="C209" s="417" t="s">
        <v>71</v>
      </c>
    </row>
    <row r="210" spans="1:3" x14ac:dyDescent="0.25">
      <c r="A210" s="414">
        <v>211</v>
      </c>
      <c r="B210" s="417" t="s">
        <v>70</v>
      </c>
      <c r="C210" s="417" t="s">
        <v>72</v>
      </c>
    </row>
    <row r="211" spans="1:3" x14ac:dyDescent="0.25">
      <c r="A211" s="414">
        <v>212</v>
      </c>
      <c r="B211" s="417" t="s">
        <v>73</v>
      </c>
      <c r="C211" s="417" t="s">
        <v>74</v>
      </c>
    </row>
    <row r="212" spans="1:3" x14ac:dyDescent="0.25">
      <c r="A212" s="414">
        <v>213</v>
      </c>
      <c r="B212" s="417" t="s">
        <v>75</v>
      </c>
      <c r="C212" s="417" t="s">
        <v>76</v>
      </c>
    </row>
    <row r="213" spans="1:3" x14ac:dyDescent="0.25">
      <c r="A213" s="414">
        <v>214</v>
      </c>
      <c r="B213" s="417" t="s">
        <v>44</v>
      </c>
      <c r="C213" s="417" t="s">
        <v>77</v>
      </c>
    </row>
    <row r="214" spans="1:3" x14ac:dyDescent="0.25">
      <c r="A214" s="414">
        <v>215</v>
      </c>
      <c r="B214" s="417" t="s">
        <v>78</v>
      </c>
      <c r="C214" s="417" t="s">
        <v>79</v>
      </c>
    </row>
    <row r="215" spans="1:3" x14ac:dyDescent="0.25">
      <c r="A215" s="414">
        <v>216</v>
      </c>
      <c r="B215" s="417" t="s">
        <v>80</v>
      </c>
      <c r="C215" s="417" t="s">
        <v>81</v>
      </c>
    </row>
    <row r="216" spans="1:3" x14ac:dyDescent="0.25">
      <c r="A216" s="414">
        <v>217</v>
      </c>
      <c r="B216" s="417" t="s">
        <v>82</v>
      </c>
      <c r="C216" s="417" t="s">
        <v>83</v>
      </c>
    </row>
    <row r="217" spans="1:3" x14ac:dyDescent="0.25">
      <c r="A217" s="414">
        <v>218</v>
      </c>
      <c r="B217" s="417" t="s">
        <v>84</v>
      </c>
      <c r="C217" s="417" t="s">
        <v>85</v>
      </c>
    </row>
    <row r="218" spans="1:3" x14ac:dyDescent="0.25">
      <c r="A218" s="414">
        <v>219</v>
      </c>
      <c r="B218" s="417" t="s">
        <v>86</v>
      </c>
      <c r="C218" s="417" t="s">
        <v>87</v>
      </c>
    </row>
    <row r="219" spans="1:3" x14ac:dyDescent="0.25">
      <c r="A219" s="414">
        <v>220</v>
      </c>
      <c r="B219" s="417" t="s">
        <v>55</v>
      </c>
      <c r="C219" s="417" t="s">
        <v>88</v>
      </c>
    </row>
    <row r="220" spans="1:3" x14ac:dyDescent="0.25">
      <c r="A220" s="414">
        <v>221</v>
      </c>
      <c r="B220" s="417" t="s">
        <v>89</v>
      </c>
      <c r="C220" s="417" t="s">
        <v>90</v>
      </c>
    </row>
    <row r="221" spans="1:3" x14ac:dyDescent="0.25">
      <c r="A221" s="414">
        <v>222</v>
      </c>
      <c r="B221" s="417" t="s">
        <v>44</v>
      </c>
      <c r="C221" s="417" t="s">
        <v>91</v>
      </c>
    </row>
    <row r="222" spans="1:3" x14ac:dyDescent="0.25">
      <c r="A222" s="414">
        <v>223</v>
      </c>
      <c r="B222" s="417" t="s">
        <v>92</v>
      </c>
      <c r="C222" s="417" t="s">
        <v>93</v>
      </c>
    </row>
    <row r="223" spans="1:3" x14ac:dyDescent="0.25">
      <c r="A223" s="414">
        <v>224</v>
      </c>
      <c r="B223" s="417" t="s">
        <v>75</v>
      </c>
      <c r="C223" s="417" t="s">
        <v>94</v>
      </c>
    </row>
    <row r="224" spans="1:3" x14ac:dyDescent="0.25">
      <c r="A224" s="414">
        <v>225</v>
      </c>
      <c r="B224" s="417" t="s">
        <v>95</v>
      </c>
      <c r="C224" s="417" t="s">
        <v>96</v>
      </c>
    </row>
    <row r="225" spans="1:3" x14ac:dyDescent="0.25">
      <c r="A225" s="414">
        <v>226</v>
      </c>
      <c r="B225" s="417" t="s">
        <v>95</v>
      </c>
      <c r="C225" s="417" t="s">
        <v>97</v>
      </c>
    </row>
    <row r="226" spans="1:3" x14ac:dyDescent="0.25">
      <c r="A226" s="412">
        <v>227</v>
      </c>
      <c r="B226" s="415" t="s">
        <v>98</v>
      </c>
      <c r="C226" s="415" t="s">
        <v>99</v>
      </c>
    </row>
    <row r="300" spans="1:3" x14ac:dyDescent="0.25">
      <c r="A300" s="414">
        <v>301</v>
      </c>
      <c r="B300" s="417" t="s">
        <v>100</v>
      </c>
      <c r="C300" s="417" t="s">
        <v>101</v>
      </c>
    </row>
    <row r="301" spans="1:3" x14ac:dyDescent="0.25">
      <c r="A301" s="414">
        <v>302</v>
      </c>
      <c r="B301" s="417" t="s">
        <v>75</v>
      </c>
      <c r="C301" s="417" t="s">
        <v>102</v>
      </c>
    </row>
    <row r="302" spans="1:3" x14ac:dyDescent="0.25">
      <c r="A302" s="414">
        <v>303</v>
      </c>
      <c r="B302" s="417" t="s">
        <v>103</v>
      </c>
      <c r="C302" s="417" t="s">
        <v>104</v>
      </c>
    </row>
    <row r="303" spans="1:3" x14ac:dyDescent="0.25">
      <c r="A303" s="414">
        <v>304</v>
      </c>
      <c r="B303" s="417" t="s">
        <v>41</v>
      </c>
      <c r="C303" s="417" t="s">
        <v>105</v>
      </c>
    </row>
    <row r="304" spans="1:3" x14ac:dyDescent="0.25">
      <c r="A304" s="414">
        <v>305</v>
      </c>
      <c r="B304" s="417" t="s">
        <v>106</v>
      </c>
      <c r="C304" s="417" t="s">
        <v>107</v>
      </c>
    </row>
    <row r="305" spans="1:3" x14ac:dyDescent="0.25">
      <c r="A305" s="414">
        <v>306</v>
      </c>
      <c r="B305" s="417" t="s">
        <v>75</v>
      </c>
      <c r="C305" s="417" t="s">
        <v>105</v>
      </c>
    </row>
    <row r="306" spans="1:3" x14ac:dyDescent="0.25">
      <c r="A306" s="414">
        <v>307</v>
      </c>
      <c r="B306" s="417" t="s">
        <v>108</v>
      </c>
      <c r="C306" s="417" t="s">
        <v>109</v>
      </c>
    </row>
    <row r="307" spans="1:3" x14ac:dyDescent="0.25">
      <c r="A307" s="414">
        <v>308</v>
      </c>
      <c r="B307" s="417" t="s">
        <v>110</v>
      </c>
      <c r="C307" s="417" t="s">
        <v>111</v>
      </c>
    </row>
    <row r="308" spans="1:3" x14ac:dyDescent="0.25">
      <c r="A308" s="414">
        <v>309</v>
      </c>
      <c r="B308" s="417" t="s">
        <v>112</v>
      </c>
      <c r="C308" s="417" t="s">
        <v>113</v>
      </c>
    </row>
    <row r="309" spans="1:3" x14ac:dyDescent="0.25">
      <c r="A309" s="414">
        <v>310</v>
      </c>
      <c r="B309" s="417" t="s">
        <v>100</v>
      </c>
      <c r="C309" s="417" t="s">
        <v>114</v>
      </c>
    </row>
    <row r="310" spans="1:3" x14ac:dyDescent="0.25">
      <c r="A310" s="414">
        <v>311</v>
      </c>
      <c r="B310" s="417" t="s">
        <v>115</v>
      </c>
      <c r="C310" s="417" t="s">
        <v>116</v>
      </c>
    </row>
    <row r="311" spans="1:3" x14ac:dyDescent="0.25">
      <c r="A311" s="414">
        <v>312</v>
      </c>
      <c r="B311" s="417" t="s">
        <v>117</v>
      </c>
      <c r="C311" s="417" t="s">
        <v>118</v>
      </c>
    </row>
    <row r="312" spans="1:3" x14ac:dyDescent="0.25">
      <c r="A312" s="414">
        <v>313</v>
      </c>
      <c r="B312" s="417" t="s">
        <v>119</v>
      </c>
      <c r="C312" s="417" t="s">
        <v>120</v>
      </c>
    </row>
    <row r="313" spans="1:3" x14ac:dyDescent="0.25">
      <c r="A313" s="414">
        <v>314</v>
      </c>
      <c r="B313" s="417" t="s">
        <v>30</v>
      </c>
      <c r="C313" s="417" t="s">
        <v>121</v>
      </c>
    </row>
    <row r="314" spans="1:3" x14ac:dyDescent="0.25">
      <c r="A314" s="414">
        <v>315</v>
      </c>
      <c r="B314" s="417" t="s">
        <v>122</v>
      </c>
      <c r="C314" s="417" t="s">
        <v>123</v>
      </c>
    </row>
    <row r="315" spans="1:3" x14ac:dyDescent="0.25">
      <c r="A315" s="414">
        <v>316</v>
      </c>
      <c r="B315" s="417" t="s">
        <v>115</v>
      </c>
      <c r="C315" s="417" t="s">
        <v>124</v>
      </c>
    </row>
    <row r="316" spans="1:3" x14ac:dyDescent="0.25">
      <c r="A316" s="414">
        <v>317</v>
      </c>
      <c r="B316" s="417" t="s">
        <v>95</v>
      </c>
      <c r="C316" s="417" t="s">
        <v>77</v>
      </c>
    </row>
    <row r="317" spans="1:3" x14ac:dyDescent="0.25">
      <c r="A317" s="414">
        <v>318</v>
      </c>
      <c r="B317" s="417" t="s">
        <v>18</v>
      </c>
      <c r="C317" s="417" t="s">
        <v>125</v>
      </c>
    </row>
    <row r="318" spans="1:3" x14ac:dyDescent="0.25">
      <c r="A318" s="414">
        <v>319</v>
      </c>
      <c r="B318" s="417" t="s">
        <v>126</v>
      </c>
      <c r="C318" s="417" t="s">
        <v>127</v>
      </c>
    </row>
    <row r="319" spans="1:3" x14ac:dyDescent="0.25">
      <c r="A319" s="414">
        <v>320</v>
      </c>
      <c r="B319" s="417" t="s">
        <v>41</v>
      </c>
      <c r="C319" s="417" t="s">
        <v>128</v>
      </c>
    </row>
    <row r="320" spans="1:3" x14ac:dyDescent="0.25">
      <c r="A320" s="414">
        <v>321</v>
      </c>
      <c r="B320" s="417" t="s">
        <v>129</v>
      </c>
      <c r="C320" s="417" t="s">
        <v>90</v>
      </c>
    </row>
    <row r="321" spans="1:3" x14ac:dyDescent="0.25">
      <c r="A321" s="414">
        <v>322</v>
      </c>
      <c r="B321" s="417" t="s">
        <v>92</v>
      </c>
      <c r="C321" s="417" t="s">
        <v>36</v>
      </c>
    </row>
    <row r="322" spans="1:3" x14ac:dyDescent="0.25">
      <c r="A322" s="414">
        <v>323</v>
      </c>
      <c r="B322" s="417" t="s">
        <v>130</v>
      </c>
      <c r="C322" s="417" t="s">
        <v>131</v>
      </c>
    </row>
    <row r="400" spans="1:3" x14ac:dyDescent="0.25">
      <c r="A400" s="414">
        <v>401</v>
      </c>
      <c r="B400" s="417" t="s">
        <v>132</v>
      </c>
      <c r="C400" s="417" t="s">
        <v>133</v>
      </c>
    </row>
    <row r="401" spans="1:3" x14ac:dyDescent="0.25">
      <c r="A401" s="414">
        <v>402</v>
      </c>
      <c r="B401" s="417" t="s">
        <v>134</v>
      </c>
      <c r="C401" s="417" t="s">
        <v>135</v>
      </c>
    </row>
    <row r="402" spans="1:3" x14ac:dyDescent="0.25">
      <c r="A402" s="414">
        <v>403</v>
      </c>
      <c r="B402" s="417" t="s">
        <v>136</v>
      </c>
      <c r="C402" s="417" t="s">
        <v>137</v>
      </c>
    </row>
    <row r="403" spans="1:3" x14ac:dyDescent="0.25">
      <c r="A403" s="414">
        <v>404</v>
      </c>
      <c r="B403" s="417" t="s">
        <v>138</v>
      </c>
      <c r="C403" s="417" t="s">
        <v>139</v>
      </c>
    </row>
    <row r="404" spans="1:3" x14ac:dyDescent="0.25">
      <c r="A404" s="414">
        <v>405</v>
      </c>
      <c r="B404" s="417" t="s">
        <v>75</v>
      </c>
      <c r="C404" s="417" t="s">
        <v>140</v>
      </c>
    </row>
    <row r="405" spans="1:3" x14ac:dyDescent="0.25">
      <c r="A405" s="414">
        <v>406</v>
      </c>
      <c r="B405" s="417" t="s">
        <v>141</v>
      </c>
      <c r="C405" s="417" t="s">
        <v>142</v>
      </c>
    </row>
    <row r="406" spans="1:3" x14ac:dyDescent="0.25">
      <c r="A406" s="414">
        <v>407</v>
      </c>
      <c r="B406" s="417" t="s">
        <v>92</v>
      </c>
      <c r="C406" s="417" t="s">
        <v>143</v>
      </c>
    </row>
    <row r="407" spans="1:3" x14ac:dyDescent="0.25">
      <c r="A407" s="414">
        <v>408</v>
      </c>
      <c r="B407" s="417" t="s">
        <v>144</v>
      </c>
      <c r="C407" s="417" t="s">
        <v>66</v>
      </c>
    </row>
    <row r="408" spans="1:3" x14ac:dyDescent="0.25">
      <c r="A408" s="414">
        <v>409</v>
      </c>
      <c r="B408" s="417" t="s">
        <v>55</v>
      </c>
      <c r="C408" s="417" t="s">
        <v>145</v>
      </c>
    </row>
    <row r="409" spans="1:3" x14ac:dyDescent="0.25">
      <c r="A409" s="414">
        <v>410</v>
      </c>
      <c r="B409" s="417" t="s">
        <v>146</v>
      </c>
      <c r="C409" s="417" t="s">
        <v>147</v>
      </c>
    </row>
    <row r="410" spans="1:3" x14ac:dyDescent="0.25">
      <c r="A410" s="414">
        <v>411</v>
      </c>
      <c r="B410" s="417" t="s">
        <v>148</v>
      </c>
      <c r="C410" s="417" t="s">
        <v>25</v>
      </c>
    </row>
    <row r="411" spans="1:3" x14ac:dyDescent="0.25">
      <c r="A411" s="414">
        <v>412</v>
      </c>
      <c r="B411" s="417" t="s">
        <v>149</v>
      </c>
      <c r="C411" s="417" t="s">
        <v>85</v>
      </c>
    </row>
    <row r="412" spans="1:3" x14ac:dyDescent="0.25">
      <c r="A412" s="414">
        <v>413</v>
      </c>
      <c r="B412" s="417" t="s">
        <v>150</v>
      </c>
      <c r="C412" s="417" t="s">
        <v>29</v>
      </c>
    </row>
    <row r="413" spans="1:3" x14ac:dyDescent="0.25">
      <c r="A413" s="414">
        <v>414</v>
      </c>
      <c r="B413" s="417" t="s">
        <v>151</v>
      </c>
      <c r="C413" s="417" t="s">
        <v>152</v>
      </c>
    </row>
    <row r="414" spans="1:3" x14ac:dyDescent="0.25">
      <c r="A414" s="414">
        <v>415</v>
      </c>
      <c r="B414" s="417" t="s">
        <v>153</v>
      </c>
      <c r="C414" s="417" t="s">
        <v>152</v>
      </c>
    </row>
    <row r="415" spans="1:3" x14ac:dyDescent="0.25">
      <c r="A415" s="414">
        <v>416</v>
      </c>
      <c r="B415" s="417" t="s">
        <v>129</v>
      </c>
      <c r="C415" s="417" t="s">
        <v>154</v>
      </c>
    </row>
    <row r="416" spans="1:3" x14ac:dyDescent="0.25">
      <c r="A416" s="414">
        <v>417</v>
      </c>
      <c r="B416" s="417" t="s">
        <v>151</v>
      </c>
      <c r="C416" s="417" t="s">
        <v>90</v>
      </c>
    </row>
    <row r="417" spans="1:3" x14ac:dyDescent="0.25">
      <c r="A417" s="414">
        <v>418</v>
      </c>
      <c r="B417" s="417" t="s">
        <v>155</v>
      </c>
      <c r="C417" s="417" t="s">
        <v>156</v>
      </c>
    </row>
    <row r="418" spans="1:3" x14ac:dyDescent="0.25">
      <c r="A418" s="414">
        <v>419</v>
      </c>
      <c r="B418" s="417" t="s">
        <v>30</v>
      </c>
      <c r="C418" s="417" t="s">
        <v>157</v>
      </c>
    </row>
    <row r="419" spans="1:3" x14ac:dyDescent="0.25">
      <c r="A419" s="414">
        <v>420</v>
      </c>
      <c r="B419" s="417" t="s">
        <v>158</v>
      </c>
      <c r="C419" s="417" t="s">
        <v>159</v>
      </c>
    </row>
    <row r="420" spans="1:3" x14ac:dyDescent="0.25">
      <c r="A420" s="414">
        <v>421</v>
      </c>
      <c r="B420" s="417" t="s">
        <v>95</v>
      </c>
      <c r="C420" s="417" t="s">
        <v>160</v>
      </c>
    </row>
    <row r="421" spans="1:3" x14ac:dyDescent="0.25">
      <c r="A421" s="412">
        <v>422</v>
      </c>
      <c r="B421" s="415" t="s">
        <v>161</v>
      </c>
      <c r="C421" s="415" t="s">
        <v>48</v>
      </c>
    </row>
    <row r="422" spans="1:3" x14ac:dyDescent="0.25">
      <c r="A422" s="412">
        <v>423</v>
      </c>
      <c r="B422" s="415" t="s">
        <v>35</v>
      </c>
      <c r="C422" s="415" t="s">
        <v>48</v>
      </c>
    </row>
  </sheetData>
  <mergeCells count="3">
    <mergeCell ref="D2:E2"/>
    <mergeCell ref="G2:H2"/>
    <mergeCell ref="B2:C2"/>
  </mergeCells>
  <phoneticPr fontId="0" type="noConversion"/>
  <pageMargins left="0.77" right="0.31496062992125984" top="0.28999999999999998" bottom="0.28000000000000003" header="0.17" footer="0.2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6">
    <pageSetUpPr fitToPage="1"/>
  </sheetPr>
  <dimension ref="A1:M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370" customWidth="1"/>
    <col min="2" max="2" width="9.6640625" style="375" customWidth="1"/>
    <col min="3" max="3" width="15" style="341" customWidth="1"/>
    <col min="4" max="7" width="5.6640625" style="371" customWidth="1"/>
    <col min="8" max="8" width="8.5546875" style="341" customWidth="1"/>
    <col min="9" max="10" width="5.6640625" style="371" customWidth="1"/>
    <col min="11" max="11" width="6.5546875" style="340" customWidth="1"/>
    <col min="12" max="12" width="5.6640625" style="341" customWidth="1"/>
    <col min="13" max="13" width="27.21875" style="341" customWidth="1"/>
    <col min="14" max="14" width="5.6640625" style="341" customWidth="1"/>
    <col min="15" max="16384" width="10.6640625" style="341"/>
  </cols>
  <sheetData>
    <row r="1" spans="1:13" s="615" customFormat="1" ht="39" customHeight="1" thickTop="1" thickBot="1" x14ac:dyDescent="0.3">
      <c r="A1" s="609" t="s">
        <v>7</v>
      </c>
      <c r="B1" s="610"/>
      <c r="C1" s="611"/>
      <c r="D1" s="609" t="s">
        <v>164</v>
      </c>
      <c r="E1" s="612"/>
      <c r="F1" s="612"/>
      <c r="G1" s="613"/>
      <c r="H1" s="612"/>
      <c r="I1" s="612"/>
      <c r="J1" s="614"/>
      <c r="K1" s="670"/>
      <c r="L1" s="740"/>
      <c r="M1" s="757"/>
    </row>
    <row r="2" spans="1:13" s="619" customFormat="1" ht="14.4" thickTop="1" thickBot="1" x14ac:dyDescent="0.3">
      <c r="A2" s="616" t="s">
        <v>1</v>
      </c>
      <c r="B2" s="798" t="s">
        <v>2</v>
      </c>
      <c r="C2" s="787"/>
      <c r="D2" s="797" t="s">
        <v>165</v>
      </c>
      <c r="E2" s="787"/>
      <c r="F2" s="617" t="s">
        <v>4</v>
      </c>
      <c r="G2" s="797" t="s">
        <v>166</v>
      </c>
      <c r="H2" s="787"/>
      <c r="I2" s="618" t="s">
        <v>4</v>
      </c>
      <c r="J2" s="618" t="s">
        <v>6</v>
      </c>
      <c r="K2" s="673"/>
      <c r="L2" s="741"/>
      <c r="M2" s="743"/>
    </row>
    <row r="3" spans="1:13" s="344" customFormat="1" ht="16.95" customHeight="1" thickTop="1" x14ac:dyDescent="0.45">
      <c r="A3" s="342">
        <v>201</v>
      </c>
      <c r="B3" s="674" t="s">
        <v>234</v>
      </c>
      <c r="C3" s="675" t="s">
        <v>235</v>
      </c>
      <c r="D3" s="676">
        <v>96</v>
      </c>
      <c r="E3" s="677">
        <v>97</v>
      </c>
      <c r="F3" s="678">
        <v>193</v>
      </c>
      <c r="G3" s="676">
        <v>95</v>
      </c>
      <c r="H3" s="677">
        <v>96</v>
      </c>
      <c r="I3" s="679">
        <v>191</v>
      </c>
      <c r="J3" s="679">
        <v>384</v>
      </c>
      <c r="K3" s="20" t="b">
        <v>0</v>
      </c>
      <c r="L3" s="742"/>
      <c r="M3" s="39"/>
    </row>
    <row r="4" spans="1:13" s="344" customFormat="1" ht="16.95" customHeight="1" x14ac:dyDescent="0.45">
      <c r="A4" s="342">
        <v>202</v>
      </c>
      <c r="B4" s="345" t="s">
        <v>236</v>
      </c>
      <c r="C4" s="346" t="s">
        <v>237</v>
      </c>
      <c r="D4" s="347">
        <v>96</v>
      </c>
      <c r="E4" s="348">
        <v>94</v>
      </c>
      <c r="F4" s="349">
        <v>190</v>
      </c>
      <c r="G4" s="347">
        <v>91</v>
      </c>
      <c r="H4" s="348">
        <v>91</v>
      </c>
      <c r="I4" s="350">
        <v>182</v>
      </c>
      <c r="J4" s="350">
        <v>372</v>
      </c>
      <c r="K4" s="20" t="s">
        <v>277</v>
      </c>
      <c r="L4" s="742"/>
      <c r="M4" s="39"/>
    </row>
    <row r="5" spans="1:13" s="344" customFormat="1" ht="16.95" customHeight="1" x14ac:dyDescent="0.45">
      <c r="A5" s="342">
        <v>203</v>
      </c>
      <c r="B5" s="345" t="s">
        <v>238</v>
      </c>
      <c r="C5" s="346" t="s">
        <v>239</v>
      </c>
      <c r="D5" s="347">
        <v>89</v>
      </c>
      <c r="E5" s="348">
        <v>87</v>
      </c>
      <c r="F5" s="349">
        <v>176</v>
      </c>
      <c r="G5" s="347">
        <v>93</v>
      </c>
      <c r="H5" s="348">
        <v>94</v>
      </c>
      <c r="I5" s="350">
        <v>187</v>
      </c>
      <c r="J5" s="350">
        <v>363</v>
      </c>
      <c r="K5" s="20" t="b">
        <v>0</v>
      </c>
      <c r="L5" s="742"/>
      <c r="M5" s="39"/>
    </row>
    <row r="6" spans="1:13" s="344" customFormat="1" ht="16.95" customHeight="1" x14ac:dyDescent="0.45">
      <c r="A6" s="342">
        <v>204</v>
      </c>
      <c r="B6" s="345" t="s">
        <v>232</v>
      </c>
      <c r="C6" s="346" t="s">
        <v>240</v>
      </c>
      <c r="D6" s="347">
        <v>93</v>
      </c>
      <c r="E6" s="348">
        <v>94</v>
      </c>
      <c r="F6" s="349">
        <v>187</v>
      </c>
      <c r="G6" s="347">
        <v>92</v>
      </c>
      <c r="H6" s="348">
        <v>93</v>
      </c>
      <c r="I6" s="350">
        <v>185</v>
      </c>
      <c r="J6" s="350">
        <v>372</v>
      </c>
      <c r="K6" s="20" t="s">
        <v>277</v>
      </c>
      <c r="L6" s="742"/>
      <c r="M6" s="39"/>
    </row>
    <row r="7" spans="1:13" s="344" customFormat="1" ht="16.95" customHeight="1" x14ac:dyDescent="0.45">
      <c r="A7" s="342"/>
      <c r="B7" s="345"/>
      <c r="C7" s="346"/>
      <c r="D7" s="347"/>
      <c r="E7" s="348"/>
      <c r="F7" s="349"/>
      <c r="G7" s="347"/>
      <c r="H7" s="348"/>
      <c r="I7" s="350"/>
      <c r="J7" s="350"/>
      <c r="K7" s="343"/>
    </row>
    <row r="8" spans="1:13" s="344" customFormat="1" ht="16.95" customHeight="1" x14ac:dyDescent="0.45">
      <c r="A8" s="342"/>
      <c r="B8" s="345"/>
      <c r="C8" s="346"/>
      <c r="D8" s="347"/>
      <c r="E8" s="348"/>
      <c r="F8" s="349"/>
      <c r="G8" s="347"/>
      <c r="H8" s="348"/>
      <c r="I8" s="350"/>
      <c r="J8" s="350"/>
      <c r="K8" s="343"/>
    </row>
    <row r="9" spans="1:13" s="344" customFormat="1" ht="16.95" customHeight="1" x14ac:dyDescent="0.45">
      <c r="A9" s="342"/>
      <c r="B9" s="345"/>
      <c r="C9" s="346"/>
      <c r="D9" s="347"/>
      <c r="E9" s="348"/>
      <c r="F9" s="349"/>
      <c r="G9" s="347"/>
      <c r="H9" s="348"/>
      <c r="I9" s="350"/>
      <c r="J9" s="350"/>
      <c r="K9" s="343"/>
    </row>
    <row r="10" spans="1:13" s="344" customFormat="1" ht="16.95" customHeight="1" x14ac:dyDescent="0.45">
      <c r="A10" s="342"/>
      <c r="B10" s="345"/>
      <c r="C10" s="346"/>
      <c r="D10" s="347"/>
      <c r="E10" s="348"/>
      <c r="F10" s="349"/>
      <c r="G10" s="347"/>
      <c r="H10" s="348"/>
      <c r="I10" s="350"/>
      <c r="J10" s="350"/>
      <c r="K10" s="343"/>
    </row>
    <row r="11" spans="1:13" s="344" customFormat="1" ht="16.95" customHeight="1" x14ac:dyDescent="0.45">
      <c r="A11" s="342"/>
      <c r="B11" s="345"/>
      <c r="C11" s="346"/>
      <c r="D11" s="347"/>
      <c r="E11" s="348"/>
      <c r="F11" s="349"/>
      <c r="G11" s="347"/>
      <c r="H11" s="348"/>
      <c r="I11" s="350"/>
      <c r="J11" s="350"/>
      <c r="K11" s="343"/>
    </row>
    <row r="12" spans="1:13" s="344" customFormat="1" ht="16.95" customHeight="1" x14ac:dyDescent="0.45">
      <c r="A12" s="342"/>
      <c r="B12" s="345"/>
      <c r="C12" s="346"/>
      <c r="D12" s="347"/>
      <c r="E12" s="348"/>
      <c r="F12" s="349"/>
      <c r="G12" s="347"/>
      <c r="H12" s="348"/>
      <c r="I12" s="350"/>
      <c r="J12" s="350"/>
      <c r="K12" s="343"/>
    </row>
    <row r="13" spans="1:13" s="344" customFormat="1" ht="16.95" customHeight="1" x14ac:dyDescent="0.45">
      <c r="A13" s="342"/>
      <c r="B13" s="345"/>
      <c r="C13" s="346"/>
      <c r="D13" s="347"/>
      <c r="E13" s="348"/>
      <c r="F13" s="349"/>
      <c r="G13" s="347"/>
      <c r="H13" s="348"/>
      <c r="I13" s="350"/>
      <c r="J13" s="350"/>
      <c r="K13" s="343"/>
    </row>
    <row r="14" spans="1:13" s="344" customFormat="1" ht="16.95" customHeight="1" x14ac:dyDescent="0.45">
      <c r="A14" s="342"/>
      <c r="B14" s="345"/>
      <c r="C14" s="346"/>
      <c r="D14" s="347"/>
      <c r="E14" s="348"/>
      <c r="F14" s="349"/>
      <c r="G14" s="347"/>
      <c r="H14" s="348"/>
      <c r="I14" s="350"/>
      <c r="J14" s="350"/>
      <c r="K14" s="343"/>
    </row>
    <row r="15" spans="1:13" s="344" customFormat="1" ht="16.95" customHeight="1" x14ac:dyDescent="0.45">
      <c r="A15" s="342"/>
      <c r="B15" s="345"/>
      <c r="C15" s="346"/>
      <c r="D15" s="347"/>
      <c r="E15" s="348"/>
      <c r="F15" s="349"/>
      <c r="G15" s="347"/>
      <c r="H15" s="348"/>
      <c r="I15" s="350"/>
      <c r="J15" s="350"/>
      <c r="K15" s="343"/>
    </row>
    <row r="16" spans="1:13" s="344" customFormat="1" ht="16.95" customHeight="1" x14ac:dyDescent="0.45">
      <c r="A16" s="342"/>
      <c r="B16" s="345"/>
      <c r="C16" s="346"/>
      <c r="D16" s="347"/>
      <c r="E16" s="348"/>
      <c r="F16" s="349"/>
      <c r="G16" s="347"/>
      <c r="H16" s="348"/>
      <c r="I16" s="350"/>
      <c r="J16" s="350"/>
      <c r="K16" s="343"/>
    </row>
    <row r="17" spans="1:11" s="344" customFormat="1" ht="16.95" customHeight="1" x14ac:dyDescent="0.45">
      <c r="A17" s="342"/>
      <c r="B17" s="345"/>
      <c r="C17" s="346"/>
      <c r="D17" s="347"/>
      <c r="E17" s="348"/>
      <c r="F17" s="349"/>
      <c r="G17" s="347"/>
      <c r="H17" s="348"/>
      <c r="I17" s="350"/>
      <c r="J17" s="350"/>
      <c r="K17" s="343"/>
    </row>
    <row r="18" spans="1:11" s="344" customFormat="1" ht="16.95" customHeight="1" x14ac:dyDescent="0.45">
      <c r="A18" s="342"/>
      <c r="B18" s="345"/>
      <c r="C18" s="346"/>
      <c r="D18" s="347"/>
      <c r="E18" s="348"/>
      <c r="F18" s="349"/>
      <c r="G18" s="347"/>
      <c r="H18" s="348"/>
      <c r="I18" s="350"/>
      <c r="J18" s="350"/>
      <c r="K18" s="343"/>
    </row>
    <row r="19" spans="1:11" s="344" customFormat="1" ht="16.95" customHeight="1" x14ac:dyDescent="0.45">
      <c r="A19" s="342"/>
      <c r="B19" s="345"/>
      <c r="C19" s="346"/>
      <c r="D19" s="347"/>
      <c r="E19" s="348"/>
      <c r="F19" s="349"/>
      <c r="G19" s="347"/>
      <c r="H19" s="348"/>
      <c r="I19" s="350"/>
      <c r="J19" s="350"/>
      <c r="K19" s="343"/>
    </row>
    <row r="20" spans="1:11" s="344" customFormat="1" ht="16.95" customHeight="1" x14ac:dyDescent="0.45">
      <c r="A20" s="342"/>
      <c r="B20" s="345"/>
      <c r="C20" s="346"/>
      <c r="D20" s="347"/>
      <c r="E20" s="348"/>
      <c r="F20" s="349"/>
      <c r="G20" s="347"/>
      <c r="H20" s="348"/>
      <c r="I20" s="350"/>
      <c r="J20" s="350"/>
      <c r="K20" s="343"/>
    </row>
    <row r="21" spans="1:11" s="344" customFormat="1" ht="16.95" customHeight="1" x14ac:dyDescent="0.45">
      <c r="A21" s="342"/>
      <c r="B21" s="345"/>
      <c r="C21" s="346"/>
      <c r="D21" s="347"/>
      <c r="E21" s="348"/>
      <c r="F21" s="349"/>
      <c r="G21" s="347"/>
      <c r="H21" s="348"/>
      <c r="I21" s="350"/>
      <c r="J21" s="350"/>
      <c r="K21" s="343"/>
    </row>
    <row r="22" spans="1:11" s="344" customFormat="1" ht="16.95" customHeight="1" x14ac:dyDescent="0.45">
      <c r="A22" s="342"/>
      <c r="B22" s="345"/>
      <c r="C22" s="346"/>
      <c r="D22" s="347"/>
      <c r="E22" s="348"/>
      <c r="F22" s="349"/>
      <c r="G22" s="347"/>
      <c r="H22" s="348"/>
      <c r="I22" s="350"/>
      <c r="J22" s="350"/>
      <c r="K22" s="343"/>
    </row>
    <row r="23" spans="1:11" s="344" customFormat="1" ht="16.95" customHeight="1" x14ac:dyDescent="0.45">
      <c r="A23" s="342"/>
      <c r="B23" s="345"/>
      <c r="C23" s="346"/>
      <c r="D23" s="347"/>
      <c r="E23" s="348"/>
      <c r="F23" s="349"/>
      <c r="G23" s="347"/>
      <c r="H23" s="348"/>
      <c r="I23" s="350"/>
      <c r="J23" s="350"/>
      <c r="K23" s="343"/>
    </row>
    <row r="24" spans="1:11" s="344" customFormat="1" ht="16.95" customHeight="1" x14ac:dyDescent="0.45">
      <c r="A24" s="342"/>
      <c r="B24" s="345"/>
      <c r="C24" s="346"/>
      <c r="D24" s="347"/>
      <c r="E24" s="348"/>
      <c r="F24" s="349"/>
      <c r="G24" s="347"/>
      <c r="H24" s="348"/>
      <c r="I24" s="350"/>
      <c r="J24" s="350"/>
      <c r="K24" s="343"/>
    </row>
    <row r="25" spans="1:11" s="344" customFormat="1" ht="16.95" customHeight="1" x14ac:dyDescent="0.45">
      <c r="A25" s="342"/>
      <c r="B25" s="345"/>
      <c r="C25" s="346"/>
      <c r="D25" s="347"/>
      <c r="E25" s="348"/>
      <c r="F25" s="349"/>
      <c r="G25" s="347"/>
      <c r="H25" s="348"/>
      <c r="I25" s="350"/>
      <c r="J25" s="350"/>
      <c r="K25" s="343"/>
    </row>
    <row r="26" spans="1:11" s="344" customFormat="1" ht="16.95" customHeight="1" x14ac:dyDescent="0.45">
      <c r="A26" s="342"/>
      <c r="B26" s="345"/>
      <c r="C26" s="346"/>
      <c r="D26" s="347"/>
      <c r="E26" s="348"/>
      <c r="F26" s="349"/>
      <c r="G26" s="347"/>
      <c r="H26" s="348"/>
      <c r="I26" s="350"/>
      <c r="J26" s="350"/>
      <c r="K26" s="343"/>
    </row>
    <row r="27" spans="1:11" s="344" customFormat="1" ht="16.95" customHeight="1" x14ac:dyDescent="0.45">
      <c r="A27" s="342"/>
      <c r="B27" s="345"/>
      <c r="C27" s="346"/>
      <c r="D27" s="347"/>
      <c r="E27" s="348"/>
      <c r="F27" s="349"/>
      <c r="G27" s="347"/>
      <c r="H27" s="348"/>
      <c r="I27" s="350"/>
      <c r="J27" s="350"/>
      <c r="K27" s="343"/>
    </row>
    <row r="28" spans="1:11" s="344" customFormat="1" ht="16.95" customHeight="1" x14ac:dyDescent="0.45">
      <c r="A28" s="342"/>
      <c r="B28" s="345"/>
      <c r="C28" s="346"/>
      <c r="D28" s="347"/>
      <c r="E28" s="348"/>
      <c r="F28" s="349"/>
      <c r="G28" s="347"/>
      <c r="H28" s="348"/>
      <c r="I28" s="350"/>
      <c r="J28" s="350"/>
      <c r="K28" s="343"/>
    </row>
    <row r="29" spans="1:11" s="344" customFormat="1" ht="16.95" customHeight="1" x14ac:dyDescent="0.45">
      <c r="A29" s="342"/>
      <c r="B29" s="345"/>
      <c r="C29" s="346"/>
      <c r="D29" s="347"/>
      <c r="E29" s="348"/>
      <c r="F29" s="349"/>
      <c r="G29" s="347"/>
      <c r="H29" s="348"/>
      <c r="I29" s="350"/>
      <c r="J29" s="350"/>
      <c r="K29" s="343"/>
    </row>
    <row r="30" spans="1:11" s="344" customFormat="1" ht="16.95" customHeight="1" x14ac:dyDescent="0.45">
      <c r="A30" s="342"/>
      <c r="B30" s="345"/>
      <c r="C30" s="346"/>
      <c r="D30" s="347"/>
      <c r="E30" s="348"/>
      <c r="F30" s="349"/>
      <c r="G30" s="347"/>
      <c r="H30" s="348"/>
      <c r="I30" s="350"/>
      <c r="J30" s="350"/>
      <c r="K30" s="343"/>
    </row>
    <row r="31" spans="1:11" s="344" customFormat="1" ht="16.95" customHeight="1" x14ac:dyDescent="0.45">
      <c r="A31" s="342"/>
      <c r="B31" s="345"/>
      <c r="C31" s="346"/>
      <c r="D31" s="347"/>
      <c r="E31" s="348"/>
      <c r="F31" s="349"/>
      <c r="G31" s="347"/>
      <c r="H31" s="348"/>
      <c r="I31" s="350"/>
      <c r="J31" s="350"/>
      <c r="K31" s="343"/>
    </row>
    <row r="32" spans="1:11" s="344" customFormat="1" ht="16.95" customHeight="1" x14ac:dyDescent="0.45">
      <c r="A32" s="342"/>
      <c r="B32" s="345"/>
      <c r="C32" s="346"/>
      <c r="D32" s="347"/>
      <c r="E32" s="348"/>
      <c r="F32" s="349"/>
      <c r="G32" s="347"/>
      <c r="H32" s="348"/>
      <c r="I32" s="350"/>
      <c r="J32" s="350"/>
      <c r="K32" s="343"/>
    </row>
    <row r="33" spans="1:11" s="344" customFormat="1" ht="16.95" customHeight="1" x14ac:dyDescent="0.45">
      <c r="A33" s="342"/>
      <c r="B33" s="345"/>
      <c r="C33" s="346"/>
      <c r="D33" s="347"/>
      <c r="E33" s="348"/>
      <c r="F33" s="349"/>
      <c r="G33" s="347"/>
      <c r="H33" s="348"/>
      <c r="I33" s="350"/>
      <c r="J33" s="350"/>
      <c r="K33" s="343"/>
    </row>
    <row r="34" spans="1:11" s="344" customFormat="1" ht="16.95" customHeight="1" x14ac:dyDescent="0.45">
      <c r="A34" s="342"/>
      <c r="B34" s="345"/>
      <c r="C34" s="346"/>
      <c r="D34" s="347"/>
      <c r="E34" s="348"/>
      <c r="F34" s="349"/>
      <c r="G34" s="347"/>
      <c r="H34" s="348"/>
      <c r="I34" s="350"/>
      <c r="J34" s="350"/>
      <c r="K34" s="343"/>
    </row>
    <row r="35" spans="1:11" s="344" customFormat="1" ht="16.95" customHeight="1" x14ac:dyDescent="0.45">
      <c r="A35" s="342"/>
      <c r="B35" s="345"/>
      <c r="C35" s="346"/>
      <c r="D35" s="347"/>
      <c r="E35" s="348"/>
      <c r="F35" s="349"/>
      <c r="G35" s="347"/>
      <c r="H35" s="348"/>
      <c r="I35" s="350"/>
      <c r="J35" s="350"/>
      <c r="K35" s="343"/>
    </row>
    <row r="36" spans="1:11" s="344" customFormat="1" ht="16.95" customHeight="1" x14ac:dyDescent="0.45">
      <c r="A36" s="342"/>
      <c r="B36" s="345"/>
      <c r="C36" s="346"/>
      <c r="D36" s="347"/>
      <c r="E36" s="348"/>
      <c r="F36" s="349"/>
      <c r="G36" s="347"/>
      <c r="H36" s="348"/>
      <c r="I36" s="350"/>
      <c r="J36" s="350"/>
      <c r="K36" s="343"/>
    </row>
    <row r="37" spans="1:11" s="344" customFormat="1" ht="16.95" customHeight="1" x14ac:dyDescent="0.45">
      <c r="A37" s="342"/>
      <c r="B37" s="345"/>
      <c r="C37" s="346"/>
      <c r="D37" s="347"/>
      <c r="E37" s="348"/>
      <c r="F37" s="349"/>
      <c r="G37" s="347"/>
      <c r="H37" s="348"/>
      <c r="I37" s="350"/>
      <c r="J37" s="350"/>
      <c r="K37" s="343"/>
    </row>
    <row r="38" spans="1:11" s="344" customFormat="1" ht="16.95" customHeight="1" x14ac:dyDescent="0.45">
      <c r="A38" s="342"/>
      <c r="B38" s="345"/>
      <c r="C38" s="346"/>
      <c r="D38" s="347"/>
      <c r="E38" s="348"/>
      <c r="F38" s="349"/>
      <c r="G38" s="347"/>
      <c r="H38" s="348"/>
      <c r="I38" s="350"/>
      <c r="J38" s="350"/>
      <c r="K38" s="343"/>
    </row>
    <row r="39" spans="1:11" s="344" customFormat="1" ht="16.95" customHeight="1" x14ac:dyDescent="0.45">
      <c r="A39" s="342"/>
      <c r="B39" s="345"/>
      <c r="C39" s="346"/>
      <c r="D39" s="347"/>
      <c r="E39" s="348"/>
      <c r="F39" s="349"/>
      <c r="G39" s="347"/>
      <c r="H39" s="348"/>
      <c r="I39" s="350"/>
      <c r="J39" s="350"/>
      <c r="K39" s="343"/>
    </row>
    <row r="40" spans="1:11" s="344" customFormat="1" ht="16.95" customHeight="1" x14ac:dyDescent="0.45">
      <c r="A40" s="342"/>
      <c r="B40" s="345"/>
      <c r="C40" s="346"/>
      <c r="D40" s="347"/>
      <c r="E40" s="348"/>
      <c r="F40" s="349"/>
      <c r="G40" s="347"/>
      <c r="H40" s="348"/>
      <c r="I40" s="350"/>
      <c r="J40" s="350"/>
      <c r="K40" s="343"/>
    </row>
    <row r="41" spans="1:11" s="344" customFormat="1" ht="16.95" customHeight="1" x14ac:dyDescent="0.45">
      <c r="A41" s="342"/>
      <c r="B41" s="345"/>
      <c r="C41" s="346"/>
      <c r="D41" s="347"/>
      <c r="E41" s="348"/>
      <c r="F41" s="349"/>
      <c r="G41" s="347"/>
      <c r="H41" s="348"/>
      <c r="I41" s="350"/>
      <c r="J41" s="350"/>
      <c r="K41" s="343"/>
    </row>
    <row r="42" spans="1:11" s="344" customFormat="1" ht="16.95" customHeight="1" x14ac:dyDescent="0.45">
      <c r="A42" s="342"/>
      <c r="B42" s="345"/>
      <c r="C42" s="346"/>
      <c r="D42" s="347"/>
      <c r="E42" s="348"/>
      <c r="F42" s="349"/>
      <c r="G42" s="347"/>
      <c r="H42" s="348"/>
      <c r="I42" s="350"/>
      <c r="J42" s="350"/>
      <c r="K42" s="343"/>
    </row>
    <row r="43" spans="1:11" s="344" customFormat="1" ht="16.95" customHeight="1" x14ac:dyDescent="0.45">
      <c r="A43" s="342"/>
      <c r="B43" s="345"/>
      <c r="C43" s="346"/>
      <c r="D43" s="347"/>
      <c r="E43" s="348"/>
      <c r="F43" s="349"/>
      <c r="G43" s="347"/>
      <c r="H43" s="348"/>
      <c r="I43" s="350"/>
      <c r="J43" s="350"/>
      <c r="K43" s="343"/>
    </row>
    <row r="44" spans="1:11" s="344" customFormat="1" ht="16.95" customHeight="1" x14ac:dyDescent="0.45">
      <c r="A44" s="351"/>
      <c r="B44" s="345"/>
      <c r="C44" s="346"/>
      <c r="D44" s="347"/>
      <c r="E44" s="348"/>
      <c r="F44" s="349"/>
      <c r="G44" s="347"/>
      <c r="H44" s="348"/>
      <c r="I44" s="350"/>
      <c r="J44" s="350"/>
      <c r="K44" s="343"/>
    </row>
    <row r="45" spans="1:11" s="344" customFormat="1" ht="16.95" customHeight="1" x14ac:dyDescent="0.45">
      <c r="A45" s="352"/>
      <c r="B45" s="345"/>
      <c r="C45" s="346"/>
      <c r="D45" s="347"/>
      <c r="E45" s="348"/>
      <c r="F45" s="349"/>
      <c r="G45" s="347"/>
      <c r="H45" s="348"/>
      <c r="I45" s="350"/>
      <c r="J45" s="350"/>
      <c r="K45" s="343"/>
    </row>
    <row r="46" spans="1:11" s="344" customFormat="1" ht="16.95" customHeight="1" x14ac:dyDescent="0.45">
      <c r="A46" s="342"/>
      <c r="B46" s="345"/>
      <c r="C46" s="346"/>
      <c r="D46" s="347"/>
      <c r="E46" s="348"/>
      <c r="F46" s="349"/>
      <c r="G46" s="347"/>
      <c r="H46" s="348"/>
      <c r="I46" s="350"/>
      <c r="J46" s="350"/>
      <c r="K46" s="343"/>
    </row>
    <row r="47" spans="1:11" s="344" customFormat="1" ht="16.95" customHeight="1" x14ac:dyDescent="0.45">
      <c r="A47" s="342"/>
      <c r="B47" s="345"/>
      <c r="C47" s="346"/>
      <c r="D47" s="347"/>
      <c r="E47" s="348"/>
      <c r="F47" s="349"/>
      <c r="G47" s="347"/>
      <c r="H47" s="348"/>
      <c r="I47" s="350"/>
      <c r="J47" s="350"/>
      <c r="K47" s="343"/>
    </row>
    <row r="48" spans="1:11" s="344" customFormat="1" ht="16.95" customHeight="1" thickBot="1" x14ac:dyDescent="0.5">
      <c r="A48" s="353"/>
      <c r="B48" s="354"/>
      <c r="C48" s="355"/>
      <c r="D48" s="356"/>
      <c r="E48" s="357"/>
      <c r="F48" s="358"/>
      <c r="G48" s="356"/>
      <c r="H48" s="357"/>
      <c r="I48" s="359"/>
      <c r="J48" s="359"/>
      <c r="K48" s="343"/>
    </row>
    <row r="49" spans="1:11" s="344" customFormat="1" ht="15" customHeight="1" thickTop="1" x14ac:dyDescent="0.25">
      <c r="A49" s="360"/>
      <c r="B49" s="361"/>
      <c r="C49" s="362"/>
      <c r="D49" s="363"/>
      <c r="E49" s="364"/>
      <c r="F49" s="364"/>
      <c r="G49" s="364"/>
      <c r="H49" s="365"/>
      <c r="I49" s="364"/>
      <c r="J49" s="364"/>
      <c r="K49" s="343"/>
    </row>
    <row r="50" spans="1:11" s="344" customFormat="1" ht="15" customHeight="1" x14ac:dyDescent="0.25">
      <c r="A50" s="360"/>
      <c r="B50" s="361"/>
      <c r="C50" s="362"/>
      <c r="D50" s="363"/>
      <c r="E50" s="364"/>
      <c r="F50" s="364"/>
      <c r="G50" s="364"/>
      <c r="H50" s="366"/>
      <c r="I50" s="364"/>
      <c r="J50" s="364"/>
      <c r="K50" s="343"/>
    </row>
    <row r="51" spans="1:11" s="344" customFormat="1" ht="15" customHeight="1" x14ac:dyDescent="0.25">
      <c r="A51" s="360"/>
      <c r="B51" s="361"/>
      <c r="C51" s="362"/>
      <c r="D51" s="363"/>
      <c r="E51" s="364"/>
      <c r="F51" s="364"/>
      <c r="G51" s="364"/>
      <c r="H51" s="366"/>
      <c r="I51" s="364"/>
      <c r="J51" s="364"/>
      <c r="K51" s="343"/>
    </row>
    <row r="52" spans="1:11" s="344" customFormat="1" ht="15" customHeight="1" x14ac:dyDescent="0.25">
      <c r="A52" s="360"/>
      <c r="B52" s="361"/>
      <c r="C52" s="362"/>
      <c r="D52" s="363"/>
      <c r="E52" s="364"/>
      <c r="F52" s="364"/>
      <c r="G52" s="364"/>
      <c r="H52" s="366"/>
      <c r="I52" s="364"/>
      <c r="J52" s="364"/>
      <c r="K52" s="343"/>
    </row>
    <row r="53" spans="1:11" x14ac:dyDescent="0.25">
      <c r="A53" s="367"/>
      <c r="B53" s="368"/>
      <c r="C53" s="369"/>
      <c r="D53" s="370"/>
      <c r="H53" s="372"/>
    </row>
    <row r="54" spans="1:11" x14ac:dyDescent="0.25">
      <c r="A54" s="367"/>
      <c r="B54" s="368"/>
      <c r="C54" s="369"/>
      <c r="D54" s="370"/>
      <c r="H54" s="372"/>
    </row>
    <row r="55" spans="1:11" x14ac:dyDescent="0.25">
      <c r="A55" s="367"/>
      <c r="B55" s="368"/>
      <c r="C55" s="369"/>
      <c r="D55" s="370"/>
      <c r="H55" s="372"/>
    </row>
    <row r="56" spans="1:11" x14ac:dyDescent="0.25">
      <c r="A56" s="367"/>
      <c r="B56" s="368"/>
      <c r="C56" s="369"/>
      <c r="D56" s="373"/>
      <c r="H56" s="372"/>
    </row>
    <row r="57" spans="1:11" x14ac:dyDescent="0.25">
      <c r="A57" s="367"/>
      <c r="B57" s="368"/>
      <c r="C57" s="369"/>
      <c r="D57" s="373"/>
      <c r="H57" s="372"/>
    </row>
    <row r="58" spans="1:11" x14ac:dyDescent="0.25">
      <c r="A58" s="367"/>
      <c r="B58" s="368"/>
      <c r="C58" s="369"/>
      <c r="D58" s="370"/>
      <c r="H58" s="374"/>
    </row>
    <row r="59" spans="1:11" x14ac:dyDescent="0.25">
      <c r="A59" s="367"/>
      <c r="B59" s="368"/>
      <c r="C59" s="369"/>
      <c r="D59" s="370"/>
      <c r="H59" s="372"/>
    </row>
    <row r="60" spans="1:11" x14ac:dyDescent="0.25">
      <c r="A60" s="367"/>
      <c r="B60" s="368"/>
      <c r="C60" s="369"/>
      <c r="D60" s="370"/>
      <c r="H60" s="374"/>
    </row>
    <row r="61" spans="1:11" x14ac:dyDescent="0.25">
      <c r="A61" s="367"/>
      <c r="B61" s="368"/>
      <c r="C61" s="369"/>
      <c r="D61" s="373"/>
      <c r="H61" s="372"/>
    </row>
    <row r="62" spans="1:11" x14ac:dyDescent="0.25">
      <c r="A62" s="367"/>
      <c r="B62" s="368"/>
      <c r="C62" s="369"/>
      <c r="D62" s="370"/>
      <c r="H62" s="374"/>
    </row>
    <row r="63" spans="1:11" x14ac:dyDescent="0.25">
      <c r="A63" s="367"/>
      <c r="B63" s="368"/>
      <c r="C63" s="369"/>
      <c r="D63" s="370"/>
      <c r="H63" s="374"/>
    </row>
    <row r="64" spans="1:11" x14ac:dyDescent="0.25">
      <c r="A64" s="367"/>
      <c r="B64" s="368"/>
      <c r="C64" s="369"/>
      <c r="D64" s="370"/>
      <c r="H64" s="374"/>
    </row>
    <row r="65" spans="4:8" x14ac:dyDescent="0.25">
      <c r="D65" s="376"/>
      <c r="H65" s="369"/>
    </row>
    <row r="66" spans="4:8" x14ac:dyDescent="0.25">
      <c r="D66" s="376"/>
      <c r="H66" s="369"/>
    </row>
    <row r="67" spans="4:8" x14ac:dyDescent="0.25">
      <c r="D67" s="376"/>
      <c r="H67" s="369"/>
    </row>
    <row r="68" spans="4:8" x14ac:dyDescent="0.25">
      <c r="D68" s="376"/>
      <c r="H68" s="369"/>
    </row>
    <row r="69" spans="4:8" x14ac:dyDescent="0.25">
      <c r="D69" s="376"/>
      <c r="H69" s="369"/>
    </row>
    <row r="70" spans="4:8" x14ac:dyDescent="0.25">
      <c r="D70" s="376"/>
      <c r="H70" s="369"/>
    </row>
    <row r="71" spans="4:8" x14ac:dyDescent="0.25">
      <c r="D71" s="376"/>
      <c r="H71" s="369"/>
    </row>
    <row r="72" spans="4:8" x14ac:dyDescent="0.25">
      <c r="D72" s="376"/>
      <c r="H72" s="369"/>
    </row>
    <row r="73" spans="4:8" x14ac:dyDescent="0.25">
      <c r="D73" s="376"/>
      <c r="H73" s="369"/>
    </row>
    <row r="74" spans="4:8" x14ac:dyDescent="0.25">
      <c r="D74" s="376"/>
      <c r="H74" s="369"/>
    </row>
    <row r="75" spans="4:8" x14ac:dyDescent="0.25">
      <c r="D75" s="376"/>
      <c r="H75" s="369"/>
    </row>
    <row r="76" spans="4:8" x14ac:dyDescent="0.25">
      <c r="D76" s="376"/>
      <c r="H76" s="369"/>
    </row>
    <row r="77" spans="4:8" x14ac:dyDescent="0.25">
      <c r="D77" s="376"/>
      <c r="H77" s="369"/>
    </row>
    <row r="78" spans="4:8" x14ac:dyDescent="0.25">
      <c r="D78" s="376"/>
      <c r="H78" s="369"/>
    </row>
    <row r="79" spans="4:8" x14ac:dyDescent="0.25">
      <c r="D79" s="376"/>
      <c r="H79" s="369"/>
    </row>
    <row r="80" spans="4:8" x14ac:dyDescent="0.25">
      <c r="D80" s="376"/>
      <c r="H80" s="369"/>
    </row>
    <row r="81" spans="4:8" x14ac:dyDescent="0.25">
      <c r="D81" s="376"/>
      <c r="H81" s="369"/>
    </row>
    <row r="82" spans="4:8" x14ac:dyDescent="0.25">
      <c r="D82" s="376"/>
      <c r="H82" s="369"/>
    </row>
    <row r="83" spans="4:8" x14ac:dyDescent="0.25">
      <c r="D83" s="376"/>
      <c r="H83" s="369"/>
    </row>
    <row r="84" spans="4:8" x14ac:dyDescent="0.25">
      <c r="D84" s="376"/>
      <c r="H84" s="369"/>
    </row>
    <row r="85" spans="4:8" x14ac:dyDescent="0.25">
      <c r="D85" s="376"/>
      <c r="H85" s="369"/>
    </row>
    <row r="86" spans="4:8" x14ac:dyDescent="0.25">
      <c r="D86" s="376"/>
      <c r="H86" s="369"/>
    </row>
    <row r="87" spans="4:8" x14ac:dyDescent="0.25">
      <c r="D87" s="376"/>
      <c r="H87" s="369"/>
    </row>
    <row r="88" spans="4:8" x14ac:dyDescent="0.25">
      <c r="D88" s="376"/>
      <c r="H88" s="369"/>
    </row>
    <row r="89" spans="4:8" x14ac:dyDescent="0.25">
      <c r="D89" s="376"/>
      <c r="H89" s="369"/>
    </row>
    <row r="100" spans="1:3" x14ac:dyDescent="0.25">
      <c r="A100" s="373">
        <v>101</v>
      </c>
      <c r="B100" s="377" t="s">
        <v>8</v>
      </c>
      <c r="C100" s="377" t="s">
        <v>9</v>
      </c>
    </row>
    <row r="101" spans="1:3" x14ac:dyDescent="0.25">
      <c r="A101" s="373">
        <v>102</v>
      </c>
      <c r="B101" s="377" t="s">
        <v>10</v>
      </c>
      <c r="C101" s="377" t="s">
        <v>11</v>
      </c>
    </row>
    <row r="102" spans="1:3" x14ac:dyDescent="0.25">
      <c r="A102" s="373">
        <v>103</v>
      </c>
      <c r="B102" s="377" t="s">
        <v>12</v>
      </c>
      <c r="C102" s="377" t="s">
        <v>13</v>
      </c>
    </row>
    <row r="103" spans="1:3" x14ac:dyDescent="0.25">
      <c r="A103" s="373">
        <v>104</v>
      </c>
      <c r="B103" s="377" t="s">
        <v>14</v>
      </c>
      <c r="C103" s="377" t="s">
        <v>15</v>
      </c>
    </row>
    <row r="104" spans="1:3" x14ac:dyDescent="0.25">
      <c r="A104" s="373">
        <v>105</v>
      </c>
      <c r="B104" s="377" t="s">
        <v>16</v>
      </c>
      <c r="C104" s="377" t="s">
        <v>17</v>
      </c>
    </row>
    <row r="105" spans="1:3" x14ac:dyDescent="0.25">
      <c r="A105" s="373">
        <v>106</v>
      </c>
      <c r="B105" s="377" t="s">
        <v>18</v>
      </c>
      <c r="C105" s="377" t="s">
        <v>19</v>
      </c>
    </row>
    <row r="106" spans="1:3" x14ac:dyDescent="0.25">
      <c r="A106" s="373">
        <v>107</v>
      </c>
      <c r="B106" s="377" t="s">
        <v>20</v>
      </c>
      <c r="C106" s="377" t="s">
        <v>21</v>
      </c>
    </row>
    <row r="107" spans="1:3" x14ac:dyDescent="0.25">
      <c r="A107" s="373">
        <v>108</v>
      </c>
      <c r="B107" s="377" t="s">
        <v>22</v>
      </c>
      <c r="C107" s="377" t="s">
        <v>23</v>
      </c>
    </row>
    <row r="108" spans="1:3" x14ac:dyDescent="0.25">
      <c r="A108" s="373">
        <v>109</v>
      </c>
      <c r="B108" s="377" t="s">
        <v>24</v>
      </c>
      <c r="C108" s="377" t="s">
        <v>25</v>
      </c>
    </row>
    <row r="109" spans="1:3" x14ac:dyDescent="0.25">
      <c r="A109" s="373">
        <v>110</v>
      </c>
      <c r="B109" s="377" t="s">
        <v>26</v>
      </c>
      <c r="C109" s="377" t="s">
        <v>27</v>
      </c>
    </row>
    <row r="110" spans="1:3" x14ac:dyDescent="0.25">
      <c r="A110" s="373">
        <v>111</v>
      </c>
      <c r="B110" s="377" t="s">
        <v>28</v>
      </c>
      <c r="C110" s="377" t="s">
        <v>29</v>
      </c>
    </row>
    <row r="111" spans="1:3" x14ac:dyDescent="0.25">
      <c r="A111" s="373">
        <v>112</v>
      </c>
      <c r="B111" s="377" t="s">
        <v>30</v>
      </c>
      <c r="C111" s="377" t="s">
        <v>31</v>
      </c>
    </row>
    <row r="112" spans="1:3" x14ac:dyDescent="0.25">
      <c r="A112" s="373">
        <v>113</v>
      </c>
      <c r="B112" s="377" t="s">
        <v>32</v>
      </c>
      <c r="C112" s="377" t="s">
        <v>33</v>
      </c>
    </row>
    <row r="113" spans="1:3" x14ac:dyDescent="0.25">
      <c r="A113" s="373">
        <v>114</v>
      </c>
      <c r="B113" s="377" t="s">
        <v>34</v>
      </c>
      <c r="C113" s="377" t="s">
        <v>33</v>
      </c>
    </row>
    <row r="114" spans="1:3" x14ac:dyDescent="0.25">
      <c r="A114" s="373">
        <v>115</v>
      </c>
      <c r="B114" s="377" t="s">
        <v>35</v>
      </c>
      <c r="C114" s="377" t="s">
        <v>36</v>
      </c>
    </row>
    <row r="115" spans="1:3" x14ac:dyDescent="0.25">
      <c r="A115" s="373">
        <v>116</v>
      </c>
      <c r="B115" s="377" t="s">
        <v>37</v>
      </c>
      <c r="C115" s="377" t="s">
        <v>38</v>
      </c>
    </row>
    <row r="116" spans="1:3" x14ac:dyDescent="0.25">
      <c r="A116" s="373">
        <v>117</v>
      </c>
      <c r="B116" s="377" t="s">
        <v>39</v>
      </c>
      <c r="C116" s="377" t="s">
        <v>40</v>
      </c>
    </row>
    <row r="117" spans="1:3" x14ac:dyDescent="0.25">
      <c r="A117" s="373">
        <v>118</v>
      </c>
      <c r="B117" s="377" t="s">
        <v>41</v>
      </c>
      <c r="C117" s="377" t="s">
        <v>42</v>
      </c>
    </row>
    <row r="118" spans="1:3" x14ac:dyDescent="0.25">
      <c r="A118" s="373">
        <v>119</v>
      </c>
      <c r="B118" s="377" t="s">
        <v>41</v>
      </c>
      <c r="C118" s="377" t="s">
        <v>43</v>
      </c>
    </row>
    <row r="119" spans="1:3" x14ac:dyDescent="0.25">
      <c r="A119" s="373">
        <v>120</v>
      </c>
      <c r="B119" s="377" t="s">
        <v>44</v>
      </c>
      <c r="C119" s="377" t="s">
        <v>45</v>
      </c>
    </row>
    <row r="120" spans="1:3" x14ac:dyDescent="0.25">
      <c r="A120" s="373">
        <v>121</v>
      </c>
      <c r="B120" s="377" t="s">
        <v>41</v>
      </c>
      <c r="C120" s="377" t="s">
        <v>46</v>
      </c>
    </row>
    <row r="121" spans="1:3" x14ac:dyDescent="0.25">
      <c r="A121" s="370">
        <v>122</v>
      </c>
      <c r="B121" s="375" t="s">
        <v>47</v>
      </c>
      <c r="C121" s="375" t="s">
        <v>48</v>
      </c>
    </row>
    <row r="122" spans="1:3" x14ac:dyDescent="0.25">
      <c r="A122" s="370">
        <v>123</v>
      </c>
      <c r="B122" s="375" t="s">
        <v>49</v>
      </c>
      <c r="C122" s="375" t="s">
        <v>50</v>
      </c>
    </row>
    <row r="123" spans="1:3" x14ac:dyDescent="0.25">
      <c r="A123" s="370">
        <v>124</v>
      </c>
      <c r="B123" s="375" t="s">
        <v>49</v>
      </c>
      <c r="C123" s="375" t="s">
        <v>48</v>
      </c>
    </row>
    <row r="124" spans="1:3" x14ac:dyDescent="0.25">
      <c r="A124" s="370">
        <v>125</v>
      </c>
      <c r="B124" s="375" t="s">
        <v>51</v>
      </c>
      <c r="C124" s="375" t="s">
        <v>52</v>
      </c>
    </row>
    <row r="200" spans="1:3" x14ac:dyDescent="0.25">
      <c r="A200" s="373">
        <v>201</v>
      </c>
      <c r="B200" s="377" t="s">
        <v>53</v>
      </c>
      <c r="C200" s="377" t="s">
        <v>54</v>
      </c>
    </row>
    <row r="201" spans="1:3" x14ac:dyDescent="0.25">
      <c r="A201" s="373">
        <v>202</v>
      </c>
      <c r="B201" s="377" t="s">
        <v>55</v>
      </c>
      <c r="C201" s="377" t="s">
        <v>56</v>
      </c>
    </row>
    <row r="202" spans="1:3" x14ac:dyDescent="0.25">
      <c r="A202" s="373">
        <v>203</v>
      </c>
      <c r="B202" s="377" t="s">
        <v>57</v>
      </c>
      <c r="C202" s="377" t="s">
        <v>58</v>
      </c>
    </row>
    <row r="203" spans="1:3" x14ac:dyDescent="0.25">
      <c r="A203" s="373">
        <v>204</v>
      </c>
      <c r="B203" s="377" t="s">
        <v>59</v>
      </c>
      <c r="C203" s="377" t="s">
        <v>60</v>
      </c>
    </row>
    <row r="204" spans="1:3" x14ac:dyDescent="0.25">
      <c r="A204" s="373">
        <v>205</v>
      </c>
      <c r="B204" s="377" t="s">
        <v>61</v>
      </c>
      <c r="C204" s="377" t="s">
        <v>62</v>
      </c>
    </row>
    <row r="205" spans="1:3" x14ac:dyDescent="0.25">
      <c r="A205" s="373">
        <v>206</v>
      </c>
      <c r="B205" s="377" t="s">
        <v>63</v>
      </c>
      <c r="C205" s="377" t="s">
        <v>64</v>
      </c>
    </row>
    <row r="206" spans="1:3" x14ac:dyDescent="0.25">
      <c r="A206" s="373">
        <v>207</v>
      </c>
      <c r="B206" s="377" t="s">
        <v>65</v>
      </c>
      <c r="C206" s="377" t="s">
        <v>66</v>
      </c>
    </row>
    <row r="207" spans="1:3" x14ac:dyDescent="0.25">
      <c r="A207" s="373">
        <v>208</v>
      </c>
      <c r="B207" s="377" t="s">
        <v>67</v>
      </c>
      <c r="C207" s="377" t="s">
        <v>68</v>
      </c>
    </row>
    <row r="208" spans="1:3" x14ac:dyDescent="0.25">
      <c r="A208" s="373">
        <v>209</v>
      </c>
      <c r="B208" s="377" t="s">
        <v>69</v>
      </c>
      <c r="C208" s="377" t="s">
        <v>68</v>
      </c>
    </row>
    <row r="209" spans="1:3" x14ac:dyDescent="0.25">
      <c r="A209" s="373">
        <v>210</v>
      </c>
      <c r="B209" s="377" t="s">
        <v>70</v>
      </c>
      <c r="C209" s="377" t="s">
        <v>71</v>
      </c>
    </row>
    <row r="210" spans="1:3" x14ac:dyDescent="0.25">
      <c r="A210" s="373">
        <v>211</v>
      </c>
      <c r="B210" s="377" t="s">
        <v>70</v>
      </c>
      <c r="C210" s="377" t="s">
        <v>72</v>
      </c>
    </row>
    <row r="211" spans="1:3" x14ac:dyDescent="0.25">
      <c r="A211" s="373">
        <v>212</v>
      </c>
      <c r="B211" s="377" t="s">
        <v>73</v>
      </c>
      <c r="C211" s="377" t="s">
        <v>74</v>
      </c>
    </row>
    <row r="212" spans="1:3" x14ac:dyDescent="0.25">
      <c r="A212" s="373">
        <v>213</v>
      </c>
      <c r="B212" s="377" t="s">
        <v>75</v>
      </c>
      <c r="C212" s="377" t="s">
        <v>76</v>
      </c>
    </row>
    <row r="213" spans="1:3" x14ac:dyDescent="0.25">
      <c r="A213" s="373">
        <v>214</v>
      </c>
      <c r="B213" s="377" t="s">
        <v>44</v>
      </c>
      <c r="C213" s="377" t="s">
        <v>77</v>
      </c>
    </row>
    <row r="214" spans="1:3" x14ac:dyDescent="0.25">
      <c r="A214" s="373">
        <v>215</v>
      </c>
      <c r="B214" s="377" t="s">
        <v>78</v>
      </c>
      <c r="C214" s="377" t="s">
        <v>79</v>
      </c>
    </row>
    <row r="215" spans="1:3" x14ac:dyDescent="0.25">
      <c r="A215" s="373">
        <v>216</v>
      </c>
      <c r="B215" s="377" t="s">
        <v>80</v>
      </c>
      <c r="C215" s="377" t="s">
        <v>81</v>
      </c>
    </row>
    <row r="216" spans="1:3" x14ac:dyDescent="0.25">
      <c r="A216" s="373">
        <v>217</v>
      </c>
      <c r="B216" s="377" t="s">
        <v>82</v>
      </c>
      <c r="C216" s="377" t="s">
        <v>83</v>
      </c>
    </row>
    <row r="217" spans="1:3" x14ac:dyDescent="0.25">
      <c r="A217" s="373">
        <v>218</v>
      </c>
      <c r="B217" s="377" t="s">
        <v>84</v>
      </c>
      <c r="C217" s="377" t="s">
        <v>85</v>
      </c>
    </row>
    <row r="218" spans="1:3" x14ac:dyDescent="0.25">
      <c r="A218" s="373">
        <v>219</v>
      </c>
      <c r="B218" s="377" t="s">
        <v>86</v>
      </c>
      <c r="C218" s="377" t="s">
        <v>87</v>
      </c>
    </row>
    <row r="219" spans="1:3" x14ac:dyDescent="0.25">
      <c r="A219" s="373">
        <v>220</v>
      </c>
      <c r="B219" s="377" t="s">
        <v>55</v>
      </c>
      <c r="C219" s="377" t="s">
        <v>88</v>
      </c>
    </row>
    <row r="220" spans="1:3" x14ac:dyDescent="0.25">
      <c r="A220" s="373">
        <v>221</v>
      </c>
      <c r="B220" s="377" t="s">
        <v>89</v>
      </c>
      <c r="C220" s="377" t="s">
        <v>90</v>
      </c>
    </row>
    <row r="221" spans="1:3" x14ac:dyDescent="0.25">
      <c r="A221" s="373">
        <v>222</v>
      </c>
      <c r="B221" s="377" t="s">
        <v>44</v>
      </c>
      <c r="C221" s="377" t="s">
        <v>91</v>
      </c>
    </row>
    <row r="222" spans="1:3" x14ac:dyDescent="0.25">
      <c r="A222" s="373">
        <v>223</v>
      </c>
      <c r="B222" s="377" t="s">
        <v>92</v>
      </c>
      <c r="C222" s="377" t="s">
        <v>93</v>
      </c>
    </row>
    <row r="223" spans="1:3" x14ac:dyDescent="0.25">
      <c r="A223" s="373">
        <v>224</v>
      </c>
      <c r="B223" s="377" t="s">
        <v>75</v>
      </c>
      <c r="C223" s="377" t="s">
        <v>94</v>
      </c>
    </row>
    <row r="224" spans="1:3" x14ac:dyDescent="0.25">
      <c r="A224" s="373">
        <v>225</v>
      </c>
      <c r="B224" s="377" t="s">
        <v>95</v>
      </c>
      <c r="C224" s="377" t="s">
        <v>96</v>
      </c>
    </row>
    <row r="225" spans="1:3" x14ac:dyDescent="0.25">
      <c r="A225" s="373">
        <v>226</v>
      </c>
      <c r="B225" s="377" t="s">
        <v>95</v>
      </c>
      <c r="C225" s="377" t="s">
        <v>97</v>
      </c>
    </row>
    <row r="226" spans="1:3" x14ac:dyDescent="0.25">
      <c r="A226" s="370">
        <v>227</v>
      </c>
      <c r="B226" s="375" t="s">
        <v>98</v>
      </c>
      <c r="C226" s="375" t="s">
        <v>99</v>
      </c>
    </row>
    <row r="300" spans="1:3" x14ac:dyDescent="0.25">
      <c r="A300" s="373">
        <v>301</v>
      </c>
      <c r="B300" s="377" t="s">
        <v>100</v>
      </c>
      <c r="C300" s="377" t="s">
        <v>101</v>
      </c>
    </row>
    <row r="301" spans="1:3" x14ac:dyDescent="0.25">
      <c r="A301" s="373">
        <v>302</v>
      </c>
      <c r="B301" s="377" t="s">
        <v>75</v>
      </c>
      <c r="C301" s="377" t="s">
        <v>102</v>
      </c>
    </row>
    <row r="302" spans="1:3" x14ac:dyDescent="0.25">
      <c r="A302" s="373">
        <v>303</v>
      </c>
      <c r="B302" s="377" t="s">
        <v>103</v>
      </c>
      <c r="C302" s="377" t="s">
        <v>104</v>
      </c>
    </row>
    <row r="303" spans="1:3" x14ac:dyDescent="0.25">
      <c r="A303" s="373">
        <v>304</v>
      </c>
      <c r="B303" s="377" t="s">
        <v>41</v>
      </c>
      <c r="C303" s="377" t="s">
        <v>105</v>
      </c>
    </row>
    <row r="304" spans="1:3" x14ac:dyDescent="0.25">
      <c r="A304" s="373">
        <v>305</v>
      </c>
      <c r="B304" s="377" t="s">
        <v>106</v>
      </c>
      <c r="C304" s="377" t="s">
        <v>107</v>
      </c>
    </row>
    <row r="305" spans="1:3" x14ac:dyDescent="0.25">
      <c r="A305" s="373">
        <v>306</v>
      </c>
      <c r="B305" s="377" t="s">
        <v>75</v>
      </c>
      <c r="C305" s="377" t="s">
        <v>105</v>
      </c>
    </row>
    <row r="306" spans="1:3" x14ac:dyDescent="0.25">
      <c r="A306" s="373">
        <v>307</v>
      </c>
      <c r="B306" s="377" t="s">
        <v>108</v>
      </c>
      <c r="C306" s="377" t="s">
        <v>109</v>
      </c>
    </row>
    <row r="307" spans="1:3" x14ac:dyDescent="0.25">
      <c r="A307" s="373">
        <v>308</v>
      </c>
      <c r="B307" s="377" t="s">
        <v>110</v>
      </c>
      <c r="C307" s="377" t="s">
        <v>111</v>
      </c>
    </row>
    <row r="308" spans="1:3" x14ac:dyDescent="0.25">
      <c r="A308" s="373">
        <v>309</v>
      </c>
      <c r="B308" s="377" t="s">
        <v>112</v>
      </c>
      <c r="C308" s="377" t="s">
        <v>113</v>
      </c>
    </row>
    <row r="309" spans="1:3" x14ac:dyDescent="0.25">
      <c r="A309" s="373">
        <v>310</v>
      </c>
      <c r="B309" s="377" t="s">
        <v>100</v>
      </c>
      <c r="C309" s="377" t="s">
        <v>114</v>
      </c>
    </row>
    <row r="310" spans="1:3" x14ac:dyDescent="0.25">
      <c r="A310" s="373">
        <v>311</v>
      </c>
      <c r="B310" s="377" t="s">
        <v>115</v>
      </c>
      <c r="C310" s="377" t="s">
        <v>116</v>
      </c>
    </row>
    <row r="311" spans="1:3" x14ac:dyDescent="0.25">
      <c r="A311" s="373">
        <v>312</v>
      </c>
      <c r="B311" s="377" t="s">
        <v>117</v>
      </c>
      <c r="C311" s="377" t="s">
        <v>118</v>
      </c>
    </row>
    <row r="312" spans="1:3" x14ac:dyDescent="0.25">
      <c r="A312" s="373">
        <v>313</v>
      </c>
      <c r="B312" s="377" t="s">
        <v>119</v>
      </c>
      <c r="C312" s="377" t="s">
        <v>120</v>
      </c>
    </row>
    <row r="313" spans="1:3" x14ac:dyDescent="0.25">
      <c r="A313" s="373">
        <v>314</v>
      </c>
      <c r="B313" s="377" t="s">
        <v>30</v>
      </c>
      <c r="C313" s="377" t="s">
        <v>121</v>
      </c>
    </row>
    <row r="314" spans="1:3" x14ac:dyDescent="0.25">
      <c r="A314" s="373">
        <v>315</v>
      </c>
      <c r="B314" s="377" t="s">
        <v>122</v>
      </c>
      <c r="C314" s="377" t="s">
        <v>123</v>
      </c>
    </row>
    <row r="315" spans="1:3" x14ac:dyDescent="0.25">
      <c r="A315" s="373">
        <v>316</v>
      </c>
      <c r="B315" s="377" t="s">
        <v>115</v>
      </c>
      <c r="C315" s="377" t="s">
        <v>124</v>
      </c>
    </row>
    <row r="316" spans="1:3" x14ac:dyDescent="0.25">
      <c r="A316" s="373">
        <v>317</v>
      </c>
      <c r="B316" s="377" t="s">
        <v>95</v>
      </c>
      <c r="C316" s="377" t="s">
        <v>77</v>
      </c>
    </row>
    <row r="317" spans="1:3" x14ac:dyDescent="0.25">
      <c r="A317" s="373">
        <v>318</v>
      </c>
      <c r="B317" s="377" t="s">
        <v>18</v>
      </c>
      <c r="C317" s="377" t="s">
        <v>125</v>
      </c>
    </row>
    <row r="318" spans="1:3" x14ac:dyDescent="0.25">
      <c r="A318" s="373">
        <v>319</v>
      </c>
      <c r="B318" s="377" t="s">
        <v>126</v>
      </c>
      <c r="C318" s="377" t="s">
        <v>127</v>
      </c>
    </row>
    <row r="319" spans="1:3" x14ac:dyDescent="0.25">
      <c r="A319" s="373">
        <v>320</v>
      </c>
      <c r="B319" s="377" t="s">
        <v>41</v>
      </c>
      <c r="C319" s="377" t="s">
        <v>128</v>
      </c>
    </row>
    <row r="320" spans="1:3" x14ac:dyDescent="0.25">
      <c r="A320" s="373">
        <v>321</v>
      </c>
      <c r="B320" s="377" t="s">
        <v>129</v>
      </c>
      <c r="C320" s="377" t="s">
        <v>90</v>
      </c>
    </row>
    <row r="321" spans="1:3" x14ac:dyDescent="0.25">
      <c r="A321" s="373">
        <v>322</v>
      </c>
      <c r="B321" s="377" t="s">
        <v>92</v>
      </c>
      <c r="C321" s="377" t="s">
        <v>36</v>
      </c>
    </row>
    <row r="322" spans="1:3" x14ac:dyDescent="0.25">
      <c r="A322" s="373">
        <v>323</v>
      </c>
      <c r="B322" s="377" t="s">
        <v>130</v>
      </c>
      <c r="C322" s="377" t="s">
        <v>131</v>
      </c>
    </row>
    <row r="400" spans="1:3" x14ac:dyDescent="0.25">
      <c r="A400" s="373">
        <v>401</v>
      </c>
      <c r="B400" s="377" t="s">
        <v>132</v>
      </c>
      <c r="C400" s="377" t="s">
        <v>133</v>
      </c>
    </row>
    <row r="401" spans="1:3" x14ac:dyDescent="0.25">
      <c r="A401" s="373">
        <v>402</v>
      </c>
      <c r="B401" s="377" t="s">
        <v>134</v>
      </c>
      <c r="C401" s="377" t="s">
        <v>135</v>
      </c>
    </row>
    <row r="402" spans="1:3" x14ac:dyDescent="0.25">
      <c r="A402" s="373">
        <v>403</v>
      </c>
      <c r="B402" s="377" t="s">
        <v>136</v>
      </c>
      <c r="C402" s="377" t="s">
        <v>137</v>
      </c>
    </row>
    <row r="403" spans="1:3" x14ac:dyDescent="0.25">
      <c r="A403" s="373">
        <v>404</v>
      </c>
      <c r="B403" s="377" t="s">
        <v>138</v>
      </c>
      <c r="C403" s="377" t="s">
        <v>139</v>
      </c>
    </row>
    <row r="404" spans="1:3" x14ac:dyDescent="0.25">
      <c r="A404" s="373">
        <v>405</v>
      </c>
      <c r="B404" s="377" t="s">
        <v>75</v>
      </c>
      <c r="C404" s="377" t="s">
        <v>140</v>
      </c>
    </row>
    <row r="405" spans="1:3" x14ac:dyDescent="0.25">
      <c r="A405" s="373">
        <v>406</v>
      </c>
      <c r="B405" s="377" t="s">
        <v>141</v>
      </c>
      <c r="C405" s="377" t="s">
        <v>142</v>
      </c>
    </row>
    <row r="406" spans="1:3" x14ac:dyDescent="0.25">
      <c r="A406" s="373">
        <v>407</v>
      </c>
      <c r="B406" s="377" t="s">
        <v>92</v>
      </c>
      <c r="C406" s="377" t="s">
        <v>143</v>
      </c>
    </row>
    <row r="407" spans="1:3" x14ac:dyDescent="0.25">
      <c r="A407" s="373">
        <v>408</v>
      </c>
      <c r="B407" s="377" t="s">
        <v>144</v>
      </c>
      <c r="C407" s="377" t="s">
        <v>66</v>
      </c>
    </row>
    <row r="408" spans="1:3" x14ac:dyDescent="0.25">
      <c r="A408" s="373">
        <v>409</v>
      </c>
      <c r="B408" s="377" t="s">
        <v>55</v>
      </c>
      <c r="C408" s="377" t="s">
        <v>145</v>
      </c>
    </row>
    <row r="409" spans="1:3" x14ac:dyDescent="0.25">
      <c r="A409" s="373">
        <v>410</v>
      </c>
      <c r="B409" s="377" t="s">
        <v>146</v>
      </c>
      <c r="C409" s="377" t="s">
        <v>147</v>
      </c>
    </row>
    <row r="410" spans="1:3" x14ac:dyDescent="0.25">
      <c r="A410" s="373">
        <v>411</v>
      </c>
      <c r="B410" s="377" t="s">
        <v>148</v>
      </c>
      <c r="C410" s="377" t="s">
        <v>25</v>
      </c>
    </row>
    <row r="411" spans="1:3" x14ac:dyDescent="0.25">
      <c r="A411" s="373">
        <v>412</v>
      </c>
      <c r="B411" s="377" t="s">
        <v>149</v>
      </c>
      <c r="C411" s="377" t="s">
        <v>85</v>
      </c>
    </row>
    <row r="412" spans="1:3" x14ac:dyDescent="0.25">
      <c r="A412" s="373">
        <v>413</v>
      </c>
      <c r="B412" s="377" t="s">
        <v>150</v>
      </c>
      <c r="C412" s="377" t="s">
        <v>29</v>
      </c>
    </row>
    <row r="413" spans="1:3" x14ac:dyDescent="0.25">
      <c r="A413" s="373">
        <v>414</v>
      </c>
      <c r="B413" s="377" t="s">
        <v>151</v>
      </c>
      <c r="C413" s="377" t="s">
        <v>152</v>
      </c>
    </row>
    <row r="414" spans="1:3" x14ac:dyDescent="0.25">
      <c r="A414" s="373">
        <v>415</v>
      </c>
      <c r="B414" s="377" t="s">
        <v>153</v>
      </c>
      <c r="C414" s="377" t="s">
        <v>152</v>
      </c>
    </row>
    <row r="415" spans="1:3" x14ac:dyDescent="0.25">
      <c r="A415" s="373">
        <v>416</v>
      </c>
      <c r="B415" s="377" t="s">
        <v>129</v>
      </c>
      <c r="C415" s="377" t="s">
        <v>154</v>
      </c>
    </row>
    <row r="416" spans="1:3" x14ac:dyDescent="0.25">
      <c r="A416" s="373">
        <v>417</v>
      </c>
      <c r="B416" s="377" t="s">
        <v>151</v>
      </c>
      <c r="C416" s="377" t="s">
        <v>90</v>
      </c>
    </row>
    <row r="417" spans="1:3" x14ac:dyDescent="0.25">
      <c r="A417" s="373">
        <v>418</v>
      </c>
      <c r="B417" s="377" t="s">
        <v>155</v>
      </c>
      <c r="C417" s="377" t="s">
        <v>156</v>
      </c>
    </row>
    <row r="418" spans="1:3" x14ac:dyDescent="0.25">
      <c r="A418" s="373">
        <v>419</v>
      </c>
      <c r="B418" s="377" t="s">
        <v>30</v>
      </c>
      <c r="C418" s="377" t="s">
        <v>157</v>
      </c>
    </row>
    <row r="419" spans="1:3" x14ac:dyDescent="0.25">
      <c r="A419" s="373">
        <v>420</v>
      </c>
      <c r="B419" s="377" t="s">
        <v>158</v>
      </c>
      <c r="C419" s="377" t="s">
        <v>159</v>
      </c>
    </row>
    <row r="420" spans="1:3" x14ac:dyDescent="0.25">
      <c r="A420" s="373">
        <v>421</v>
      </c>
      <c r="B420" s="377" t="s">
        <v>95</v>
      </c>
      <c r="C420" s="377" t="s">
        <v>160</v>
      </c>
    </row>
    <row r="421" spans="1:3" x14ac:dyDescent="0.25">
      <c r="A421" s="370">
        <v>422</v>
      </c>
      <c r="B421" s="375" t="s">
        <v>161</v>
      </c>
      <c r="C421" s="375" t="s">
        <v>48</v>
      </c>
    </row>
    <row r="422" spans="1:3" x14ac:dyDescent="0.25">
      <c r="A422" s="370">
        <v>423</v>
      </c>
      <c r="B422" s="375" t="s">
        <v>35</v>
      </c>
      <c r="C422" s="375" t="s">
        <v>48</v>
      </c>
    </row>
  </sheetData>
  <mergeCells count="3">
    <mergeCell ref="D2:E2"/>
    <mergeCell ref="G2:H2"/>
    <mergeCell ref="B2:C2"/>
  </mergeCells>
  <phoneticPr fontId="0" type="noConversion"/>
  <pageMargins left="0.61" right="0.31496062992125984" top="0.19" bottom="0.27559055118110237" header="0.14000000000000001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7">
    <pageSetUpPr fitToPage="1"/>
  </sheetPr>
  <dimension ref="A1:M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332" customWidth="1"/>
    <col min="2" max="2" width="9.6640625" style="337" customWidth="1"/>
    <col min="3" max="3" width="15" style="297" customWidth="1"/>
    <col min="4" max="7" width="5.6640625" style="333" customWidth="1"/>
    <col min="8" max="8" width="8.5546875" style="297" customWidth="1"/>
    <col min="9" max="10" width="5.6640625" style="333" customWidth="1"/>
    <col min="11" max="11" width="6.33203125" style="296" customWidth="1"/>
    <col min="12" max="12" width="5.6640625" style="297" customWidth="1"/>
    <col min="13" max="13" width="24.21875" style="297" customWidth="1"/>
    <col min="14" max="14" width="5.6640625" style="297" customWidth="1"/>
    <col min="15" max="16384" width="10.6640625" style="297"/>
  </cols>
  <sheetData>
    <row r="1" spans="1:13" s="604" customFormat="1" ht="39" customHeight="1" thickTop="1" thickBot="1" x14ac:dyDescent="0.3">
      <c r="A1" s="598" t="s">
        <v>162</v>
      </c>
      <c r="B1" s="599"/>
      <c r="C1" s="600"/>
      <c r="D1" s="598" t="s">
        <v>164</v>
      </c>
      <c r="E1" s="601"/>
      <c r="F1" s="601"/>
      <c r="G1" s="602"/>
      <c r="H1" s="601"/>
      <c r="I1" s="601"/>
      <c r="J1" s="603"/>
      <c r="K1" s="670"/>
      <c r="L1" s="740"/>
      <c r="M1" s="757"/>
    </row>
    <row r="2" spans="1:13" s="608" customFormat="1" ht="14.4" thickTop="1" thickBot="1" x14ac:dyDescent="0.3">
      <c r="A2" s="605" t="s">
        <v>1</v>
      </c>
      <c r="B2" s="800" t="s">
        <v>2</v>
      </c>
      <c r="C2" s="787"/>
      <c r="D2" s="799" t="s">
        <v>165</v>
      </c>
      <c r="E2" s="787"/>
      <c r="F2" s="606" t="s">
        <v>4</v>
      </c>
      <c r="G2" s="799" t="s">
        <v>166</v>
      </c>
      <c r="H2" s="787"/>
      <c r="I2" s="607" t="s">
        <v>4</v>
      </c>
      <c r="J2" s="607" t="s">
        <v>6</v>
      </c>
      <c r="K2" s="673"/>
      <c r="L2" s="741"/>
      <c r="M2" s="743"/>
    </row>
    <row r="3" spans="1:13" s="306" customFormat="1" ht="16.95" customHeight="1" thickTop="1" x14ac:dyDescent="0.45">
      <c r="A3" s="298">
        <v>301</v>
      </c>
      <c r="B3" s="299" t="s">
        <v>238</v>
      </c>
      <c r="C3" s="300" t="s">
        <v>241</v>
      </c>
      <c r="D3" s="301">
        <v>91</v>
      </c>
      <c r="E3" s="302">
        <v>90</v>
      </c>
      <c r="F3" s="303">
        <v>181</v>
      </c>
      <c r="G3" s="301">
        <v>93</v>
      </c>
      <c r="H3" s="302">
        <v>89</v>
      </c>
      <c r="I3" s="304">
        <v>182</v>
      </c>
      <c r="J3" s="304">
        <v>363</v>
      </c>
      <c r="K3" s="20" t="s">
        <v>264</v>
      </c>
      <c r="L3" s="742"/>
      <c r="M3" s="39"/>
    </row>
    <row r="4" spans="1:13" s="306" customFormat="1" ht="16.95" customHeight="1" x14ac:dyDescent="0.45">
      <c r="A4" s="298">
        <v>302</v>
      </c>
      <c r="B4" s="307" t="s">
        <v>242</v>
      </c>
      <c r="C4" s="308" t="s">
        <v>243</v>
      </c>
      <c r="D4" s="309">
        <v>91</v>
      </c>
      <c r="E4" s="310">
        <v>94</v>
      </c>
      <c r="F4" s="311">
        <v>185</v>
      </c>
      <c r="G4" s="309">
        <v>92</v>
      </c>
      <c r="H4" s="310">
        <v>94</v>
      </c>
      <c r="I4" s="312">
        <v>186</v>
      </c>
      <c r="J4" s="312">
        <v>371</v>
      </c>
      <c r="K4" s="20" t="s">
        <v>264</v>
      </c>
      <c r="L4" s="742"/>
      <c r="M4" s="39"/>
    </row>
    <row r="5" spans="1:13" s="306" customFormat="1" ht="16.95" customHeight="1" x14ac:dyDescent="0.45">
      <c r="A5" s="298">
        <v>303</v>
      </c>
      <c r="B5" s="307" t="s">
        <v>244</v>
      </c>
      <c r="C5" s="308" t="s">
        <v>45</v>
      </c>
      <c r="D5" s="309">
        <v>95</v>
      </c>
      <c r="E5" s="310">
        <v>90</v>
      </c>
      <c r="F5" s="311">
        <v>185</v>
      </c>
      <c r="G5" s="309">
        <v>97</v>
      </c>
      <c r="H5" s="310">
        <v>96</v>
      </c>
      <c r="I5" s="312">
        <v>193</v>
      </c>
      <c r="J5" s="312">
        <v>378</v>
      </c>
      <c r="K5" s="20" t="s">
        <v>277</v>
      </c>
      <c r="L5" s="742"/>
      <c r="M5" s="39"/>
    </row>
    <row r="6" spans="1:13" s="306" customFormat="1" ht="16.95" customHeight="1" x14ac:dyDescent="0.45">
      <c r="A6" s="298">
        <v>304</v>
      </c>
      <c r="B6" s="307" t="s">
        <v>245</v>
      </c>
      <c r="C6" s="308" t="s">
        <v>246</v>
      </c>
      <c r="D6" s="309">
        <v>92</v>
      </c>
      <c r="E6" s="310">
        <v>91</v>
      </c>
      <c r="F6" s="311">
        <v>183</v>
      </c>
      <c r="G6" s="309">
        <v>97</v>
      </c>
      <c r="H6" s="310">
        <v>98</v>
      </c>
      <c r="I6" s="312">
        <v>195</v>
      </c>
      <c r="J6" s="312">
        <v>378</v>
      </c>
      <c r="K6" s="20" t="s">
        <v>277</v>
      </c>
      <c r="L6" s="742"/>
      <c r="M6" s="39"/>
    </row>
    <row r="7" spans="1:13" s="306" customFormat="1" ht="16.95" customHeight="1" x14ac:dyDescent="0.45">
      <c r="A7" s="298">
        <v>305</v>
      </c>
      <c r="B7" s="307" t="s">
        <v>247</v>
      </c>
      <c r="C7" s="308" t="s">
        <v>246</v>
      </c>
      <c r="D7" s="309">
        <v>86</v>
      </c>
      <c r="E7" s="310">
        <v>91</v>
      </c>
      <c r="F7" s="311">
        <v>177</v>
      </c>
      <c r="G7" s="309">
        <v>90</v>
      </c>
      <c r="H7" s="310">
        <v>94</v>
      </c>
      <c r="I7" s="312">
        <v>184</v>
      </c>
      <c r="J7" s="312">
        <v>361</v>
      </c>
      <c r="K7" s="20" t="s">
        <v>264</v>
      </c>
      <c r="L7" s="742"/>
      <c r="M7" s="39"/>
    </row>
    <row r="8" spans="1:13" s="306" customFormat="1" ht="16.95" customHeight="1" x14ac:dyDescent="0.45">
      <c r="A8" s="298">
        <v>306</v>
      </c>
      <c r="B8" s="307" t="s">
        <v>248</v>
      </c>
      <c r="C8" s="308" t="s">
        <v>249</v>
      </c>
      <c r="D8" s="309">
        <v>0</v>
      </c>
      <c r="E8" s="310">
        <v>0</v>
      </c>
      <c r="F8" s="311">
        <v>0</v>
      </c>
      <c r="G8" s="309">
        <v>0</v>
      </c>
      <c r="H8" s="310">
        <v>0</v>
      </c>
      <c r="I8" s="312">
        <v>0</v>
      </c>
      <c r="J8" s="312">
        <v>0</v>
      </c>
      <c r="K8" s="20" t="s">
        <v>264</v>
      </c>
      <c r="L8" s="742"/>
      <c r="M8" s="39"/>
    </row>
    <row r="9" spans="1:13" s="306" customFormat="1" ht="16.95" customHeight="1" x14ac:dyDescent="0.45">
      <c r="A9" s="298">
        <v>307</v>
      </c>
      <c r="B9" s="307" t="s">
        <v>250</v>
      </c>
      <c r="C9" s="308" t="s">
        <v>251</v>
      </c>
      <c r="D9" s="309">
        <v>88</v>
      </c>
      <c r="E9" s="310">
        <v>91</v>
      </c>
      <c r="F9" s="311">
        <v>179</v>
      </c>
      <c r="G9" s="309">
        <v>95</v>
      </c>
      <c r="H9" s="310">
        <v>93</v>
      </c>
      <c r="I9" s="312">
        <v>188</v>
      </c>
      <c r="J9" s="312">
        <v>367</v>
      </c>
      <c r="K9" s="20" t="s">
        <v>264</v>
      </c>
      <c r="L9" s="742"/>
      <c r="M9" s="39"/>
    </row>
    <row r="10" spans="1:13" s="306" customFormat="1" ht="16.95" customHeight="1" x14ac:dyDescent="0.45">
      <c r="A10" s="298"/>
      <c r="B10" s="307"/>
      <c r="C10" s="308"/>
      <c r="D10" s="309"/>
      <c r="E10" s="310"/>
      <c r="F10" s="311"/>
      <c r="G10" s="309"/>
      <c r="H10" s="310"/>
      <c r="I10" s="312"/>
      <c r="J10" s="312"/>
      <c r="K10" s="305"/>
    </row>
    <row r="11" spans="1:13" s="306" customFormat="1" ht="16.95" customHeight="1" x14ac:dyDescent="0.45">
      <c r="A11" s="298"/>
      <c r="B11" s="307"/>
      <c r="C11" s="308"/>
      <c r="D11" s="309"/>
      <c r="E11" s="310"/>
      <c r="F11" s="311"/>
      <c r="G11" s="309"/>
      <c r="H11" s="310"/>
      <c r="I11" s="312"/>
      <c r="J11" s="312"/>
      <c r="K11" s="305"/>
    </row>
    <row r="12" spans="1:13" s="306" customFormat="1" ht="16.95" customHeight="1" x14ac:dyDescent="0.45">
      <c r="A12" s="298"/>
      <c r="B12" s="307"/>
      <c r="C12" s="308"/>
      <c r="D12" s="309"/>
      <c r="E12" s="310"/>
      <c r="F12" s="311"/>
      <c r="G12" s="309"/>
      <c r="H12" s="310"/>
      <c r="I12" s="312"/>
      <c r="J12" s="312"/>
      <c r="K12" s="305"/>
    </row>
    <row r="13" spans="1:13" s="306" customFormat="1" ht="16.95" customHeight="1" x14ac:dyDescent="0.45">
      <c r="A13" s="298"/>
      <c r="B13" s="307"/>
      <c r="C13" s="308"/>
      <c r="D13" s="309"/>
      <c r="E13" s="310"/>
      <c r="F13" s="311"/>
      <c r="G13" s="309"/>
      <c r="H13" s="310"/>
      <c r="I13" s="312"/>
      <c r="J13" s="312"/>
      <c r="K13" s="305"/>
    </row>
    <row r="14" spans="1:13" s="306" customFormat="1" ht="16.95" customHeight="1" x14ac:dyDescent="0.45">
      <c r="A14" s="298"/>
      <c r="B14" s="307"/>
      <c r="C14" s="308"/>
      <c r="D14" s="309"/>
      <c r="E14" s="310"/>
      <c r="F14" s="311"/>
      <c r="G14" s="309"/>
      <c r="H14" s="310"/>
      <c r="I14" s="312"/>
      <c r="J14" s="312"/>
      <c r="K14" s="305"/>
    </row>
    <row r="15" spans="1:13" s="306" customFormat="1" ht="16.95" customHeight="1" x14ac:dyDescent="0.45">
      <c r="A15" s="298"/>
      <c r="B15" s="307"/>
      <c r="C15" s="308"/>
      <c r="D15" s="309"/>
      <c r="E15" s="310"/>
      <c r="F15" s="311"/>
      <c r="G15" s="309"/>
      <c r="H15" s="310"/>
      <c r="I15" s="312"/>
      <c r="J15" s="312"/>
      <c r="K15" s="305"/>
    </row>
    <row r="16" spans="1:13" s="306" customFormat="1" ht="16.95" customHeight="1" x14ac:dyDescent="0.45">
      <c r="A16" s="298"/>
      <c r="B16" s="307"/>
      <c r="C16" s="308"/>
      <c r="D16" s="309"/>
      <c r="E16" s="310"/>
      <c r="F16" s="311"/>
      <c r="G16" s="309"/>
      <c r="H16" s="310"/>
      <c r="I16" s="312"/>
      <c r="J16" s="312"/>
      <c r="K16" s="305"/>
    </row>
    <row r="17" spans="1:11" s="306" customFormat="1" ht="16.95" customHeight="1" x14ac:dyDescent="0.45">
      <c r="A17" s="298"/>
      <c r="B17" s="307"/>
      <c r="C17" s="308"/>
      <c r="D17" s="309"/>
      <c r="E17" s="310"/>
      <c r="F17" s="311"/>
      <c r="G17" s="309"/>
      <c r="H17" s="310"/>
      <c r="I17" s="312"/>
      <c r="J17" s="312"/>
      <c r="K17" s="305"/>
    </row>
    <row r="18" spans="1:11" s="306" customFormat="1" ht="16.95" customHeight="1" x14ac:dyDescent="0.45">
      <c r="A18" s="298"/>
      <c r="B18" s="307"/>
      <c r="C18" s="308"/>
      <c r="D18" s="309"/>
      <c r="E18" s="310"/>
      <c r="F18" s="311"/>
      <c r="G18" s="309"/>
      <c r="H18" s="310"/>
      <c r="I18" s="312"/>
      <c r="J18" s="312"/>
      <c r="K18" s="305"/>
    </row>
    <row r="19" spans="1:11" s="306" customFormat="1" ht="16.95" customHeight="1" x14ac:dyDescent="0.45">
      <c r="A19" s="298"/>
      <c r="B19" s="307"/>
      <c r="C19" s="308"/>
      <c r="D19" s="309"/>
      <c r="E19" s="310"/>
      <c r="F19" s="311"/>
      <c r="G19" s="309"/>
      <c r="H19" s="310"/>
      <c r="I19" s="312"/>
      <c r="J19" s="312"/>
      <c r="K19" s="305"/>
    </row>
    <row r="20" spans="1:11" s="306" customFormat="1" ht="16.95" customHeight="1" x14ac:dyDescent="0.45">
      <c r="A20" s="298"/>
      <c r="B20" s="307"/>
      <c r="C20" s="308"/>
      <c r="D20" s="309"/>
      <c r="E20" s="310"/>
      <c r="F20" s="311"/>
      <c r="G20" s="309"/>
      <c r="H20" s="310"/>
      <c r="I20" s="312"/>
      <c r="J20" s="312"/>
      <c r="K20" s="305"/>
    </row>
    <row r="21" spans="1:11" s="306" customFormat="1" ht="16.95" customHeight="1" x14ac:dyDescent="0.45">
      <c r="A21" s="298"/>
      <c r="B21" s="307"/>
      <c r="C21" s="308"/>
      <c r="D21" s="309"/>
      <c r="E21" s="310"/>
      <c r="F21" s="311"/>
      <c r="G21" s="309"/>
      <c r="H21" s="310"/>
      <c r="I21" s="312"/>
      <c r="J21" s="312"/>
      <c r="K21" s="305"/>
    </row>
    <row r="22" spans="1:11" s="306" customFormat="1" ht="16.95" customHeight="1" x14ac:dyDescent="0.45">
      <c r="A22" s="298"/>
      <c r="B22" s="307"/>
      <c r="C22" s="308"/>
      <c r="D22" s="309"/>
      <c r="E22" s="310"/>
      <c r="F22" s="311"/>
      <c r="G22" s="309"/>
      <c r="H22" s="310"/>
      <c r="I22" s="312"/>
      <c r="J22" s="312"/>
      <c r="K22" s="305"/>
    </row>
    <row r="23" spans="1:11" s="306" customFormat="1" ht="16.95" customHeight="1" x14ac:dyDescent="0.45">
      <c r="A23" s="298"/>
      <c r="B23" s="307"/>
      <c r="C23" s="308"/>
      <c r="D23" s="309"/>
      <c r="E23" s="310"/>
      <c r="F23" s="311"/>
      <c r="G23" s="309"/>
      <c r="H23" s="310"/>
      <c r="I23" s="312"/>
      <c r="J23" s="312"/>
      <c r="K23" s="305"/>
    </row>
    <row r="24" spans="1:11" s="306" customFormat="1" ht="16.95" customHeight="1" x14ac:dyDescent="0.45">
      <c r="A24" s="298"/>
      <c r="B24" s="307"/>
      <c r="C24" s="308"/>
      <c r="D24" s="309"/>
      <c r="E24" s="310"/>
      <c r="F24" s="311"/>
      <c r="G24" s="309"/>
      <c r="H24" s="310"/>
      <c r="I24" s="312"/>
      <c r="J24" s="312"/>
      <c r="K24" s="305"/>
    </row>
    <row r="25" spans="1:11" s="306" customFormat="1" ht="16.95" customHeight="1" x14ac:dyDescent="0.45">
      <c r="A25" s="298"/>
      <c r="B25" s="307"/>
      <c r="C25" s="308"/>
      <c r="D25" s="309"/>
      <c r="E25" s="310"/>
      <c r="F25" s="311"/>
      <c r="G25" s="309"/>
      <c r="H25" s="310"/>
      <c r="I25" s="312"/>
      <c r="J25" s="312"/>
      <c r="K25" s="305"/>
    </row>
    <row r="26" spans="1:11" s="306" customFormat="1" ht="16.95" customHeight="1" x14ac:dyDescent="0.45">
      <c r="A26" s="298"/>
      <c r="B26" s="307"/>
      <c r="C26" s="308"/>
      <c r="D26" s="309"/>
      <c r="E26" s="310"/>
      <c r="F26" s="311"/>
      <c r="G26" s="309"/>
      <c r="H26" s="310"/>
      <c r="I26" s="312"/>
      <c r="J26" s="312"/>
      <c r="K26" s="305"/>
    </row>
    <row r="27" spans="1:11" s="306" customFormat="1" ht="16.95" customHeight="1" x14ac:dyDescent="0.45">
      <c r="A27" s="298"/>
      <c r="B27" s="307"/>
      <c r="C27" s="308"/>
      <c r="D27" s="309"/>
      <c r="E27" s="310"/>
      <c r="F27" s="311"/>
      <c r="G27" s="309"/>
      <c r="H27" s="310"/>
      <c r="I27" s="312"/>
      <c r="J27" s="312"/>
      <c r="K27" s="305"/>
    </row>
    <row r="28" spans="1:11" s="306" customFormat="1" ht="16.95" customHeight="1" x14ac:dyDescent="0.45">
      <c r="A28" s="298"/>
      <c r="B28" s="307"/>
      <c r="C28" s="308"/>
      <c r="D28" s="309"/>
      <c r="E28" s="310"/>
      <c r="F28" s="311"/>
      <c r="G28" s="309"/>
      <c r="H28" s="310"/>
      <c r="I28" s="312"/>
      <c r="J28" s="312"/>
      <c r="K28" s="305"/>
    </row>
    <row r="29" spans="1:11" s="306" customFormat="1" ht="16.95" customHeight="1" x14ac:dyDescent="0.45">
      <c r="A29" s="298"/>
      <c r="B29" s="307"/>
      <c r="C29" s="308"/>
      <c r="D29" s="309"/>
      <c r="E29" s="310"/>
      <c r="F29" s="311"/>
      <c r="G29" s="309"/>
      <c r="H29" s="310"/>
      <c r="I29" s="312"/>
      <c r="J29" s="312"/>
      <c r="K29" s="305"/>
    </row>
    <row r="30" spans="1:11" s="306" customFormat="1" ht="16.95" customHeight="1" x14ac:dyDescent="0.45">
      <c r="A30" s="298"/>
      <c r="B30" s="307"/>
      <c r="C30" s="308"/>
      <c r="D30" s="309"/>
      <c r="E30" s="310"/>
      <c r="F30" s="311"/>
      <c r="G30" s="309"/>
      <c r="H30" s="310"/>
      <c r="I30" s="312"/>
      <c r="J30" s="312"/>
      <c r="K30" s="305"/>
    </row>
    <row r="31" spans="1:11" s="306" customFormat="1" ht="16.95" customHeight="1" x14ac:dyDescent="0.45">
      <c r="A31" s="298"/>
      <c r="B31" s="307"/>
      <c r="C31" s="308"/>
      <c r="D31" s="309"/>
      <c r="E31" s="310"/>
      <c r="F31" s="311"/>
      <c r="G31" s="309"/>
      <c r="H31" s="310"/>
      <c r="I31" s="312"/>
      <c r="J31" s="312"/>
      <c r="K31" s="305"/>
    </row>
    <row r="32" spans="1:11" s="306" customFormat="1" ht="16.95" customHeight="1" x14ac:dyDescent="0.45">
      <c r="A32" s="298"/>
      <c r="B32" s="307"/>
      <c r="C32" s="308"/>
      <c r="D32" s="309"/>
      <c r="E32" s="310"/>
      <c r="F32" s="311"/>
      <c r="G32" s="309"/>
      <c r="H32" s="310"/>
      <c r="I32" s="312"/>
      <c r="J32" s="312"/>
      <c r="K32" s="305"/>
    </row>
    <row r="33" spans="1:11" s="306" customFormat="1" ht="16.95" customHeight="1" x14ac:dyDescent="0.45">
      <c r="A33" s="298"/>
      <c r="B33" s="307"/>
      <c r="C33" s="308"/>
      <c r="D33" s="309"/>
      <c r="E33" s="310"/>
      <c r="F33" s="311"/>
      <c r="G33" s="309"/>
      <c r="H33" s="310"/>
      <c r="I33" s="312"/>
      <c r="J33" s="312"/>
      <c r="K33" s="305"/>
    </row>
    <row r="34" spans="1:11" s="306" customFormat="1" ht="16.95" customHeight="1" x14ac:dyDescent="0.45">
      <c r="A34" s="298"/>
      <c r="B34" s="307"/>
      <c r="C34" s="308"/>
      <c r="D34" s="309"/>
      <c r="E34" s="310"/>
      <c r="F34" s="311"/>
      <c r="G34" s="309"/>
      <c r="H34" s="310"/>
      <c r="I34" s="312"/>
      <c r="J34" s="312"/>
      <c r="K34" s="305"/>
    </row>
    <row r="35" spans="1:11" s="306" customFormat="1" ht="16.95" customHeight="1" x14ac:dyDescent="0.45">
      <c r="A35" s="298"/>
      <c r="B35" s="307"/>
      <c r="C35" s="308"/>
      <c r="D35" s="309"/>
      <c r="E35" s="310"/>
      <c r="F35" s="311"/>
      <c r="G35" s="309"/>
      <c r="H35" s="310"/>
      <c r="I35" s="312"/>
      <c r="J35" s="312"/>
      <c r="K35" s="305"/>
    </row>
    <row r="36" spans="1:11" s="306" customFormat="1" ht="16.95" customHeight="1" x14ac:dyDescent="0.45">
      <c r="A36" s="298"/>
      <c r="B36" s="307"/>
      <c r="C36" s="308"/>
      <c r="D36" s="309"/>
      <c r="E36" s="310"/>
      <c r="F36" s="311"/>
      <c r="G36" s="309"/>
      <c r="H36" s="310"/>
      <c r="I36" s="312"/>
      <c r="J36" s="312"/>
      <c r="K36" s="305"/>
    </row>
    <row r="37" spans="1:11" s="306" customFormat="1" ht="16.95" customHeight="1" x14ac:dyDescent="0.45">
      <c r="A37" s="298"/>
      <c r="B37" s="307"/>
      <c r="C37" s="308"/>
      <c r="D37" s="309"/>
      <c r="E37" s="310"/>
      <c r="F37" s="311"/>
      <c r="G37" s="309"/>
      <c r="H37" s="310"/>
      <c r="I37" s="312"/>
      <c r="J37" s="312"/>
      <c r="K37" s="305"/>
    </row>
    <row r="38" spans="1:11" s="306" customFormat="1" ht="16.95" customHeight="1" x14ac:dyDescent="0.45">
      <c r="A38" s="298"/>
      <c r="B38" s="307"/>
      <c r="C38" s="308"/>
      <c r="D38" s="309"/>
      <c r="E38" s="310"/>
      <c r="F38" s="311"/>
      <c r="G38" s="309"/>
      <c r="H38" s="310"/>
      <c r="I38" s="312"/>
      <c r="J38" s="312"/>
      <c r="K38" s="305"/>
    </row>
    <row r="39" spans="1:11" s="306" customFormat="1" ht="16.95" customHeight="1" x14ac:dyDescent="0.45">
      <c r="A39" s="298"/>
      <c r="B39" s="307"/>
      <c r="C39" s="308"/>
      <c r="D39" s="309"/>
      <c r="E39" s="310"/>
      <c r="F39" s="311"/>
      <c r="G39" s="309"/>
      <c r="H39" s="310"/>
      <c r="I39" s="312"/>
      <c r="J39" s="312"/>
      <c r="K39" s="305"/>
    </row>
    <row r="40" spans="1:11" s="306" customFormat="1" ht="16.95" customHeight="1" x14ac:dyDescent="0.45">
      <c r="A40" s="298"/>
      <c r="B40" s="307"/>
      <c r="C40" s="308"/>
      <c r="D40" s="309"/>
      <c r="E40" s="310"/>
      <c r="F40" s="311"/>
      <c r="G40" s="309"/>
      <c r="H40" s="310"/>
      <c r="I40" s="312"/>
      <c r="J40" s="312"/>
      <c r="K40" s="305"/>
    </row>
    <row r="41" spans="1:11" s="306" customFormat="1" ht="16.95" customHeight="1" x14ac:dyDescent="0.45">
      <c r="A41" s="298"/>
      <c r="B41" s="307"/>
      <c r="C41" s="308"/>
      <c r="D41" s="309"/>
      <c r="E41" s="310"/>
      <c r="F41" s="311"/>
      <c r="G41" s="309"/>
      <c r="H41" s="310"/>
      <c r="I41" s="312"/>
      <c r="J41" s="312"/>
      <c r="K41" s="305"/>
    </row>
    <row r="42" spans="1:11" s="306" customFormat="1" ht="16.95" customHeight="1" x14ac:dyDescent="0.45">
      <c r="A42" s="298"/>
      <c r="B42" s="307"/>
      <c r="C42" s="308"/>
      <c r="D42" s="309"/>
      <c r="E42" s="310"/>
      <c r="F42" s="311"/>
      <c r="G42" s="309"/>
      <c r="H42" s="310"/>
      <c r="I42" s="312"/>
      <c r="J42" s="312"/>
      <c r="K42" s="305"/>
    </row>
    <row r="43" spans="1:11" s="306" customFormat="1" ht="16.95" customHeight="1" x14ac:dyDescent="0.45">
      <c r="A43" s="298"/>
      <c r="B43" s="307"/>
      <c r="C43" s="308"/>
      <c r="D43" s="309"/>
      <c r="E43" s="310"/>
      <c r="F43" s="311"/>
      <c r="G43" s="309"/>
      <c r="H43" s="310"/>
      <c r="I43" s="312"/>
      <c r="J43" s="312"/>
      <c r="K43" s="305"/>
    </row>
    <row r="44" spans="1:11" s="306" customFormat="1" ht="16.95" customHeight="1" x14ac:dyDescent="0.45">
      <c r="A44" s="313"/>
      <c r="B44" s="307"/>
      <c r="C44" s="308"/>
      <c r="D44" s="309"/>
      <c r="E44" s="310"/>
      <c r="F44" s="311"/>
      <c r="G44" s="309"/>
      <c r="H44" s="310"/>
      <c r="I44" s="312"/>
      <c r="J44" s="312"/>
      <c r="K44" s="305"/>
    </row>
    <row r="45" spans="1:11" s="306" customFormat="1" ht="16.95" customHeight="1" x14ac:dyDescent="0.45">
      <c r="A45" s="314"/>
      <c r="B45" s="307"/>
      <c r="C45" s="308"/>
      <c r="D45" s="309"/>
      <c r="E45" s="310"/>
      <c r="F45" s="311"/>
      <c r="G45" s="309"/>
      <c r="H45" s="310"/>
      <c r="I45" s="312"/>
      <c r="J45" s="312"/>
      <c r="K45" s="305"/>
    </row>
    <row r="46" spans="1:11" s="306" customFormat="1" ht="16.95" customHeight="1" x14ac:dyDescent="0.45">
      <c r="A46" s="298"/>
      <c r="B46" s="307"/>
      <c r="C46" s="308"/>
      <c r="D46" s="309"/>
      <c r="E46" s="310"/>
      <c r="F46" s="311"/>
      <c r="G46" s="309"/>
      <c r="H46" s="310"/>
      <c r="I46" s="312"/>
      <c r="J46" s="312"/>
      <c r="K46" s="305"/>
    </row>
    <row r="47" spans="1:11" s="306" customFormat="1" ht="16.95" customHeight="1" x14ac:dyDescent="0.45">
      <c r="A47" s="298"/>
      <c r="B47" s="307"/>
      <c r="C47" s="308"/>
      <c r="D47" s="309"/>
      <c r="E47" s="310"/>
      <c r="F47" s="311"/>
      <c r="G47" s="309"/>
      <c r="H47" s="310"/>
      <c r="I47" s="312"/>
      <c r="J47" s="312"/>
      <c r="K47" s="305"/>
    </row>
    <row r="48" spans="1:11" s="306" customFormat="1" ht="16.95" customHeight="1" thickBot="1" x14ac:dyDescent="0.5">
      <c r="A48" s="315"/>
      <c r="B48" s="316"/>
      <c r="C48" s="317"/>
      <c r="D48" s="318"/>
      <c r="E48" s="319"/>
      <c r="F48" s="320"/>
      <c r="G48" s="318"/>
      <c r="H48" s="319"/>
      <c r="I48" s="321"/>
      <c r="J48" s="321"/>
      <c r="K48" s="305"/>
    </row>
    <row r="49" spans="1:11" s="306" customFormat="1" ht="15" customHeight="1" thickTop="1" x14ac:dyDescent="0.25">
      <c r="A49" s="322"/>
      <c r="B49" s="323"/>
      <c r="C49" s="324"/>
      <c r="D49" s="325"/>
      <c r="E49" s="326"/>
      <c r="F49" s="326"/>
      <c r="G49" s="326"/>
      <c r="H49" s="327"/>
      <c r="I49" s="326"/>
      <c r="J49" s="326"/>
      <c r="K49" s="305"/>
    </row>
    <row r="50" spans="1:11" s="306" customFormat="1" ht="15" customHeight="1" x14ac:dyDescent="0.25">
      <c r="A50" s="322"/>
      <c r="B50" s="323"/>
      <c r="C50" s="324"/>
      <c r="D50" s="325"/>
      <c r="E50" s="326"/>
      <c r="F50" s="326"/>
      <c r="G50" s="326"/>
      <c r="H50" s="328"/>
      <c r="I50" s="326"/>
      <c r="J50" s="326"/>
      <c r="K50" s="305"/>
    </row>
    <row r="51" spans="1:11" s="306" customFormat="1" ht="15" customHeight="1" x14ac:dyDescent="0.25">
      <c r="A51" s="322"/>
      <c r="B51" s="323"/>
      <c r="C51" s="324"/>
      <c r="D51" s="325"/>
      <c r="E51" s="326"/>
      <c r="F51" s="326"/>
      <c r="G51" s="326"/>
      <c r="H51" s="328"/>
      <c r="I51" s="326"/>
      <c r="J51" s="326"/>
      <c r="K51" s="305"/>
    </row>
    <row r="52" spans="1:11" s="306" customFormat="1" ht="15" customHeight="1" x14ac:dyDescent="0.25">
      <c r="A52" s="322"/>
      <c r="B52" s="323"/>
      <c r="C52" s="324"/>
      <c r="D52" s="325"/>
      <c r="E52" s="326"/>
      <c r="F52" s="326"/>
      <c r="G52" s="326"/>
      <c r="H52" s="328"/>
      <c r="I52" s="326"/>
      <c r="J52" s="326"/>
      <c r="K52" s="305"/>
    </row>
    <row r="53" spans="1:11" x14ac:dyDescent="0.25">
      <c r="A53" s="329"/>
      <c r="B53" s="330"/>
      <c r="C53" s="331"/>
      <c r="D53" s="332"/>
      <c r="H53" s="334"/>
    </row>
    <row r="54" spans="1:11" x14ac:dyDescent="0.25">
      <c r="A54" s="329"/>
      <c r="B54" s="330"/>
      <c r="C54" s="331"/>
      <c r="D54" s="332"/>
      <c r="H54" s="334"/>
    </row>
    <row r="55" spans="1:11" x14ac:dyDescent="0.25">
      <c r="A55" s="329"/>
      <c r="B55" s="330"/>
      <c r="C55" s="331"/>
      <c r="D55" s="332"/>
      <c r="H55" s="334"/>
    </row>
    <row r="56" spans="1:11" x14ac:dyDescent="0.25">
      <c r="A56" s="329"/>
      <c r="B56" s="330"/>
      <c r="C56" s="331"/>
      <c r="D56" s="335"/>
      <c r="H56" s="334"/>
    </row>
    <row r="57" spans="1:11" x14ac:dyDescent="0.25">
      <c r="A57" s="329"/>
      <c r="B57" s="330"/>
      <c r="C57" s="331"/>
      <c r="D57" s="335"/>
      <c r="H57" s="334"/>
    </row>
    <row r="58" spans="1:11" x14ac:dyDescent="0.25">
      <c r="A58" s="329"/>
      <c r="B58" s="330"/>
      <c r="C58" s="331"/>
      <c r="D58" s="332"/>
      <c r="H58" s="336"/>
    </row>
    <row r="59" spans="1:11" x14ac:dyDescent="0.25">
      <c r="A59" s="329"/>
      <c r="B59" s="330"/>
      <c r="C59" s="331"/>
      <c r="D59" s="332"/>
      <c r="H59" s="334"/>
    </row>
    <row r="60" spans="1:11" x14ac:dyDescent="0.25">
      <c r="A60" s="329"/>
      <c r="B60" s="330"/>
      <c r="C60" s="331"/>
      <c r="D60" s="332"/>
      <c r="H60" s="336"/>
    </row>
    <row r="61" spans="1:11" x14ac:dyDescent="0.25">
      <c r="A61" s="329"/>
      <c r="B61" s="330"/>
      <c r="C61" s="331"/>
      <c r="D61" s="335"/>
      <c r="H61" s="334"/>
    </row>
    <row r="62" spans="1:11" x14ac:dyDescent="0.25">
      <c r="A62" s="329"/>
      <c r="B62" s="330"/>
      <c r="C62" s="331"/>
      <c r="D62" s="332"/>
      <c r="H62" s="336"/>
    </row>
    <row r="63" spans="1:11" x14ac:dyDescent="0.25">
      <c r="A63" s="329"/>
      <c r="B63" s="330"/>
      <c r="C63" s="331"/>
      <c r="D63" s="332"/>
      <c r="H63" s="336"/>
    </row>
    <row r="64" spans="1:11" x14ac:dyDescent="0.25">
      <c r="A64" s="329"/>
      <c r="B64" s="330"/>
      <c r="C64" s="331"/>
      <c r="D64" s="332"/>
      <c r="H64" s="336"/>
    </row>
    <row r="65" spans="4:8" x14ac:dyDescent="0.25">
      <c r="D65" s="338"/>
      <c r="H65" s="331"/>
    </row>
    <row r="66" spans="4:8" x14ac:dyDescent="0.25">
      <c r="D66" s="338"/>
      <c r="H66" s="331"/>
    </row>
    <row r="67" spans="4:8" x14ac:dyDescent="0.25">
      <c r="D67" s="338"/>
      <c r="H67" s="331"/>
    </row>
    <row r="68" spans="4:8" x14ac:dyDescent="0.25">
      <c r="D68" s="338"/>
      <c r="H68" s="331"/>
    </row>
    <row r="69" spans="4:8" x14ac:dyDescent="0.25">
      <c r="D69" s="338"/>
      <c r="H69" s="331"/>
    </row>
    <row r="70" spans="4:8" x14ac:dyDescent="0.25">
      <c r="D70" s="338"/>
      <c r="H70" s="331"/>
    </row>
    <row r="71" spans="4:8" x14ac:dyDescent="0.25">
      <c r="D71" s="338"/>
      <c r="H71" s="331"/>
    </row>
    <row r="72" spans="4:8" x14ac:dyDescent="0.25">
      <c r="D72" s="338"/>
      <c r="H72" s="331"/>
    </row>
    <row r="73" spans="4:8" x14ac:dyDescent="0.25">
      <c r="D73" s="338"/>
      <c r="H73" s="331"/>
    </row>
    <row r="74" spans="4:8" x14ac:dyDescent="0.25">
      <c r="D74" s="338"/>
      <c r="H74" s="331"/>
    </row>
    <row r="75" spans="4:8" x14ac:dyDescent="0.25">
      <c r="D75" s="338"/>
      <c r="H75" s="331"/>
    </row>
    <row r="76" spans="4:8" x14ac:dyDescent="0.25">
      <c r="D76" s="338"/>
      <c r="H76" s="331"/>
    </row>
    <row r="77" spans="4:8" x14ac:dyDescent="0.25">
      <c r="D77" s="338"/>
      <c r="H77" s="331"/>
    </row>
    <row r="78" spans="4:8" x14ac:dyDescent="0.25">
      <c r="D78" s="338"/>
      <c r="H78" s="331"/>
    </row>
    <row r="79" spans="4:8" x14ac:dyDescent="0.25">
      <c r="D79" s="338"/>
      <c r="H79" s="331"/>
    </row>
    <row r="80" spans="4:8" x14ac:dyDescent="0.25">
      <c r="D80" s="338"/>
      <c r="H80" s="331"/>
    </row>
    <row r="81" spans="4:8" x14ac:dyDescent="0.25">
      <c r="D81" s="338"/>
      <c r="H81" s="331"/>
    </row>
    <row r="82" spans="4:8" x14ac:dyDescent="0.25">
      <c r="D82" s="338"/>
      <c r="H82" s="331"/>
    </row>
    <row r="83" spans="4:8" x14ac:dyDescent="0.25">
      <c r="D83" s="338"/>
      <c r="H83" s="331"/>
    </row>
    <row r="84" spans="4:8" x14ac:dyDescent="0.25">
      <c r="D84" s="338"/>
      <c r="H84" s="331"/>
    </row>
    <row r="85" spans="4:8" x14ac:dyDescent="0.25">
      <c r="D85" s="338"/>
      <c r="H85" s="331"/>
    </row>
    <row r="86" spans="4:8" x14ac:dyDescent="0.25">
      <c r="D86" s="338"/>
      <c r="H86" s="331"/>
    </row>
    <row r="87" spans="4:8" x14ac:dyDescent="0.25">
      <c r="D87" s="338"/>
      <c r="H87" s="331"/>
    </row>
    <row r="88" spans="4:8" x14ac:dyDescent="0.25">
      <c r="D88" s="338"/>
      <c r="H88" s="331"/>
    </row>
    <row r="89" spans="4:8" x14ac:dyDescent="0.25">
      <c r="D89" s="338"/>
      <c r="H89" s="331"/>
    </row>
    <row r="100" spans="1:3" x14ac:dyDescent="0.25">
      <c r="A100" s="335">
        <v>101</v>
      </c>
      <c r="B100" s="339" t="s">
        <v>8</v>
      </c>
      <c r="C100" s="339" t="s">
        <v>9</v>
      </c>
    </row>
    <row r="101" spans="1:3" x14ac:dyDescent="0.25">
      <c r="A101" s="335">
        <v>102</v>
      </c>
      <c r="B101" s="339" t="s">
        <v>10</v>
      </c>
      <c r="C101" s="339" t="s">
        <v>11</v>
      </c>
    </row>
    <row r="102" spans="1:3" x14ac:dyDescent="0.25">
      <c r="A102" s="335">
        <v>103</v>
      </c>
      <c r="B102" s="339" t="s">
        <v>12</v>
      </c>
      <c r="C102" s="339" t="s">
        <v>13</v>
      </c>
    </row>
    <row r="103" spans="1:3" x14ac:dyDescent="0.25">
      <c r="A103" s="335">
        <v>104</v>
      </c>
      <c r="B103" s="339" t="s">
        <v>14</v>
      </c>
      <c r="C103" s="339" t="s">
        <v>15</v>
      </c>
    </row>
    <row r="104" spans="1:3" x14ac:dyDescent="0.25">
      <c r="A104" s="335">
        <v>105</v>
      </c>
      <c r="B104" s="339" t="s">
        <v>16</v>
      </c>
      <c r="C104" s="339" t="s">
        <v>17</v>
      </c>
    </row>
    <row r="105" spans="1:3" x14ac:dyDescent="0.25">
      <c r="A105" s="335">
        <v>106</v>
      </c>
      <c r="B105" s="339" t="s">
        <v>18</v>
      </c>
      <c r="C105" s="339" t="s">
        <v>19</v>
      </c>
    </row>
    <row r="106" spans="1:3" x14ac:dyDescent="0.25">
      <c r="A106" s="335">
        <v>107</v>
      </c>
      <c r="B106" s="339" t="s">
        <v>20</v>
      </c>
      <c r="C106" s="339" t="s">
        <v>21</v>
      </c>
    </row>
    <row r="107" spans="1:3" x14ac:dyDescent="0.25">
      <c r="A107" s="335">
        <v>108</v>
      </c>
      <c r="B107" s="339" t="s">
        <v>22</v>
      </c>
      <c r="C107" s="339" t="s">
        <v>23</v>
      </c>
    </row>
    <row r="108" spans="1:3" x14ac:dyDescent="0.25">
      <c r="A108" s="335">
        <v>109</v>
      </c>
      <c r="B108" s="339" t="s">
        <v>24</v>
      </c>
      <c r="C108" s="339" t="s">
        <v>25</v>
      </c>
    </row>
    <row r="109" spans="1:3" x14ac:dyDescent="0.25">
      <c r="A109" s="335">
        <v>110</v>
      </c>
      <c r="B109" s="339" t="s">
        <v>26</v>
      </c>
      <c r="C109" s="339" t="s">
        <v>27</v>
      </c>
    </row>
    <row r="110" spans="1:3" x14ac:dyDescent="0.25">
      <c r="A110" s="335">
        <v>111</v>
      </c>
      <c r="B110" s="339" t="s">
        <v>28</v>
      </c>
      <c r="C110" s="339" t="s">
        <v>29</v>
      </c>
    </row>
    <row r="111" spans="1:3" x14ac:dyDescent="0.25">
      <c r="A111" s="335">
        <v>112</v>
      </c>
      <c r="B111" s="339" t="s">
        <v>30</v>
      </c>
      <c r="C111" s="339" t="s">
        <v>31</v>
      </c>
    </row>
    <row r="112" spans="1:3" x14ac:dyDescent="0.25">
      <c r="A112" s="335">
        <v>113</v>
      </c>
      <c r="B112" s="339" t="s">
        <v>32</v>
      </c>
      <c r="C112" s="339" t="s">
        <v>33</v>
      </c>
    </row>
    <row r="113" spans="1:3" x14ac:dyDescent="0.25">
      <c r="A113" s="335">
        <v>114</v>
      </c>
      <c r="B113" s="339" t="s">
        <v>34</v>
      </c>
      <c r="C113" s="339" t="s">
        <v>33</v>
      </c>
    </row>
    <row r="114" spans="1:3" x14ac:dyDescent="0.25">
      <c r="A114" s="335">
        <v>115</v>
      </c>
      <c r="B114" s="339" t="s">
        <v>35</v>
      </c>
      <c r="C114" s="339" t="s">
        <v>36</v>
      </c>
    </row>
    <row r="115" spans="1:3" x14ac:dyDescent="0.25">
      <c r="A115" s="335">
        <v>116</v>
      </c>
      <c r="B115" s="339" t="s">
        <v>37</v>
      </c>
      <c r="C115" s="339" t="s">
        <v>38</v>
      </c>
    </row>
    <row r="116" spans="1:3" x14ac:dyDescent="0.25">
      <c r="A116" s="335">
        <v>117</v>
      </c>
      <c r="B116" s="339" t="s">
        <v>39</v>
      </c>
      <c r="C116" s="339" t="s">
        <v>40</v>
      </c>
    </row>
    <row r="117" spans="1:3" x14ac:dyDescent="0.25">
      <c r="A117" s="335">
        <v>118</v>
      </c>
      <c r="B117" s="339" t="s">
        <v>41</v>
      </c>
      <c r="C117" s="339" t="s">
        <v>42</v>
      </c>
    </row>
    <row r="118" spans="1:3" x14ac:dyDescent="0.25">
      <c r="A118" s="335">
        <v>119</v>
      </c>
      <c r="B118" s="339" t="s">
        <v>41</v>
      </c>
      <c r="C118" s="339" t="s">
        <v>43</v>
      </c>
    </row>
    <row r="119" spans="1:3" x14ac:dyDescent="0.25">
      <c r="A119" s="335">
        <v>120</v>
      </c>
      <c r="B119" s="339" t="s">
        <v>44</v>
      </c>
      <c r="C119" s="339" t="s">
        <v>45</v>
      </c>
    </row>
    <row r="120" spans="1:3" x14ac:dyDescent="0.25">
      <c r="A120" s="335">
        <v>121</v>
      </c>
      <c r="B120" s="339" t="s">
        <v>41</v>
      </c>
      <c r="C120" s="339" t="s">
        <v>46</v>
      </c>
    </row>
    <row r="121" spans="1:3" x14ac:dyDescent="0.25">
      <c r="A121" s="332">
        <v>122</v>
      </c>
      <c r="B121" s="337" t="s">
        <v>47</v>
      </c>
      <c r="C121" s="337" t="s">
        <v>48</v>
      </c>
    </row>
    <row r="122" spans="1:3" x14ac:dyDescent="0.25">
      <c r="A122" s="332">
        <v>123</v>
      </c>
      <c r="B122" s="337" t="s">
        <v>49</v>
      </c>
      <c r="C122" s="337" t="s">
        <v>50</v>
      </c>
    </row>
    <row r="123" spans="1:3" x14ac:dyDescent="0.25">
      <c r="A123" s="332">
        <v>124</v>
      </c>
      <c r="B123" s="337" t="s">
        <v>49</v>
      </c>
      <c r="C123" s="337" t="s">
        <v>48</v>
      </c>
    </row>
    <row r="124" spans="1:3" x14ac:dyDescent="0.25">
      <c r="A124" s="332">
        <v>125</v>
      </c>
      <c r="B124" s="337" t="s">
        <v>51</v>
      </c>
      <c r="C124" s="337" t="s">
        <v>52</v>
      </c>
    </row>
    <row r="200" spans="1:3" x14ac:dyDescent="0.25">
      <c r="A200" s="335">
        <v>201</v>
      </c>
      <c r="B200" s="339" t="s">
        <v>53</v>
      </c>
      <c r="C200" s="339" t="s">
        <v>54</v>
      </c>
    </row>
    <row r="201" spans="1:3" x14ac:dyDescent="0.25">
      <c r="A201" s="335">
        <v>202</v>
      </c>
      <c r="B201" s="339" t="s">
        <v>55</v>
      </c>
      <c r="C201" s="339" t="s">
        <v>56</v>
      </c>
    </row>
    <row r="202" spans="1:3" x14ac:dyDescent="0.25">
      <c r="A202" s="335">
        <v>203</v>
      </c>
      <c r="B202" s="339" t="s">
        <v>57</v>
      </c>
      <c r="C202" s="339" t="s">
        <v>58</v>
      </c>
    </row>
    <row r="203" spans="1:3" x14ac:dyDescent="0.25">
      <c r="A203" s="335">
        <v>204</v>
      </c>
      <c r="B203" s="339" t="s">
        <v>59</v>
      </c>
      <c r="C203" s="339" t="s">
        <v>60</v>
      </c>
    </row>
    <row r="204" spans="1:3" x14ac:dyDescent="0.25">
      <c r="A204" s="335">
        <v>205</v>
      </c>
      <c r="B204" s="339" t="s">
        <v>61</v>
      </c>
      <c r="C204" s="339" t="s">
        <v>62</v>
      </c>
    </row>
    <row r="205" spans="1:3" x14ac:dyDescent="0.25">
      <c r="A205" s="335">
        <v>206</v>
      </c>
      <c r="B205" s="339" t="s">
        <v>63</v>
      </c>
      <c r="C205" s="339" t="s">
        <v>64</v>
      </c>
    </row>
    <row r="206" spans="1:3" x14ac:dyDescent="0.25">
      <c r="A206" s="335">
        <v>207</v>
      </c>
      <c r="B206" s="339" t="s">
        <v>65</v>
      </c>
      <c r="C206" s="339" t="s">
        <v>66</v>
      </c>
    </row>
    <row r="207" spans="1:3" x14ac:dyDescent="0.25">
      <c r="A207" s="335">
        <v>208</v>
      </c>
      <c r="B207" s="339" t="s">
        <v>67</v>
      </c>
      <c r="C207" s="339" t="s">
        <v>68</v>
      </c>
    </row>
    <row r="208" spans="1:3" x14ac:dyDescent="0.25">
      <c r="A208" s="335">
        <v>209</v>
      </c>
      <c r="B208" s="339" t="s">
        <v>69</v>
      </c>
      <c r="C208" s="339" t="s">
        <v>68</v>
      </c>
    </row>
    <row r="209" spans="1:3" x14ac:dyDescent="0.25">
      <c r="A209" s="335">
        <v>210</v>
      </c>
      <c r="B209" s="339" t="s">
        <v>70</v>
      </c>
      <c r="C209" s="339" t="s">
        <v>71</v>
      </c>
    </row>
    <row r="210" spans="1:3" x14ac:dyDescent="0.25">
      <c r="A210" s="335">
        <v>211</v>
      </c>
      <c r="B210" s="339" t="s">
        <v>70</v>
      </c>
      <c r="C210" s="339" t="s">
        <v>72</v>
      </c>
    </row>
    <row r="211" spans="1:3" x14ac:dyDescent="0.25">
      <c r="A211" s="335">
        <v>212</v>
      </c>
      <c r="B211" s="339" t="s">
        <v>73</v>
      </c>
      <c r="C211" s="339" t="s">
        <v>74</v>
      </c>
    </row>
    <row r="212" spans="1:3" x14ac:dyDescent="0.25">
      <c r="A212" s="335">
        <v>213</v>
      </c>
      <c r="B212" s="339" t="s">
        <v>75</v>
      </c>
      <c r="C212" s="339" t="s">
        <v>76</v>
      </c>
    </row>
    <row r="213" spans="1:3" x14ac:dyDescent="0.25">
      <c r="A213" s="335">
        <v>214</v>
      </c>
      <c r="B213" s="339" t="s">
        <v>44</v>
      </c>
      <c r="C213" s="339" t="s">
        <v>77</v>
      </c>
    </row>
    <row r="214" spans="1:3" x14ac:dyDescent="0.25">
      <c r="A214" s="335">
        <v>215</v>
      </c>
      <c r="B214" s="339" t="s">
        <v>78</v>
      </c>
      <c r="C214" s="339" t="s">
        <v>79</v>
      </c>
    </row>
    <row r="215" spans="1:3" x14ac:dyDescent="0.25">
      <c r="A215" s="335">
        <v>216</v>
      </c>
      <c r="B215" s="339" t="s">
        <v>80</v>
      </c>
      <c r="C215" s="339" t="s">
        <v>81</v>
      </c>
    </row>
    <row r="216" spans="1:3" x14ac:dyDescent="0.25">
      <c r="A216" s="335">
        <v>217</v>
      </c>
      <c r="B216" s="339" t="s">
        <v>82</v>
      </c>
      <c r="C216" s="339" t="s">
        <v>83</v>
      </c>
    </row>
    <row r="217" spans="1:3" x14ac:dyDescent="0.25">
      <c r="A217" s="335">
        <v>218</v>
      </c>
      <c r="B217" s="339" t="s">
        <v>84</v>
      </c>
      <c r="C217" s="339" t="s">
        <v>85</v>
      </c>
    </row>
    <row r="218" spans="1:3" x14ac:dyDescent="0.25">
      <c r="A218" s="335">
        <v>219</v>
      </c>
      <c r="B218" s="339" t="s">
        <v>86</v>
      </c>
      <c r="C218" s="339" t="s">
        <v>87</v>
      </c>
    </row>
    <row r="219" spans="1:3" x14ac:dyDescent="0.25">
      <c r="A219" s="335">
        <v>220</v>
      </c>
      <c r="B219" s="339" t="s">
        <v>55</v>
      </c>
      <c r="C219" s="339" t="s">
        <v>88</v>
      </c>
    </row>
    <row r="220" spans="1:3" x14ac:dyDescent="0.25">
      <c r="A220" s="335">
        <v>221</v>
      </c>
      <c r="B220" s="339" t="s">
        <v>89</v>
      </c>
      <c r="C220" s="339" t="s">
        <v>90</v>
      </c>
    </row>
    <row r="221" spans="1:3" x14ac:dyDescent="0.25">
      <c r="A221" s="335">
        <v>222</v>
      </c>
      <c r="B221" s="339" t="s">
        <v>44</v>
      </c>
      <c r="C221" s="339" t="s">
        <v>91</v>
      </c>
    </row>
    <row r="222" spans="1:3" x14ac:dyDescent="0.25">
      <c r="A222" s="335">
        <v>223</v>
      </c>
      <c r="B222" s="339" t="s">
        <v>92</v>
      </c>
      <c r="C222" s="339" t="s">
        <v>93</v>
      </c>
    </row>
    <row r="223" spans="1:3" x14ac:dyDescent="0.25">
      <c r="A223" s="335">
        <v>224</v>
      </c>
      <c r="B223" s="339" t="s">
        <v>75</v>
      </c>
      <c r="C223" s="339" t="s">
        <v>94</v>
      </c>
    </row>
    <row r="224" spans="1:3" x14ac:dyDescent="0.25">
      <c r="A224" s="335">
        <v>225</v>
      </c>
      <c r="B224" s="339" t="s">
        <v>95</v>
      </c>
      <c r="C224" s="339" t="s">
        <v>96</v>
      </c>
    </row>
    <row r="225" spans="1:3" x14ac:dyDescent="0.25">
      <c r="A225" s="335">
        <v>226</v>
      </c>
      <c r="B225" s="339" t="s">
        <v>95</v>
      </c>
      <c r="C225" s="339" t="s">
        <v>97</v>
      </c>
    </row>
    <row r="226" spans="1:3" x14ac:dyDescent="0.25">
      <c r="A226" s="332">
        <v>227</v>
      </c>
      <c r="B226" s="337" t="s">
        <v>98</v>
      </c>
      <c r="C226" s="337" t="s">
        <v>99</v>
      </c>
    </row>
    <row r="300" spans="1:3" x14ac:dyDescent="0.25">
      <c r="A300" s="335">
        <v>301</v>
      </c>
      <c r="B300" s="339" t="s">
        <v>100</v>
      </c>
      <c r="C300" s="339" t="s">
        <v>101</v>
      </c>
    </row>
    <row r="301" spans="1:3" x14ac:dyDescent="0.25">
      <c r="A301" s="335">
        <v>302</v>
      </c>
      <c r="B301" s="339" t="s">
        <v>75</v>
      </c>
      <c r="C301" s="339" t="s">
        <v>102</v>
      </c>
    </row>
    <row r="302" spans="1:3" x14ac:dyDescent="0.25">
      <c r="A302" s="335">
        <v>303</v>
      </c>
      <c r="B302" s="339" t="s">
        <v>103</v>
      </c>
      <c r="C302" s="339" t="s">
        <v>104</v>
      </c>
    </row>
    <row r="303" spans="1:3" x14ac:dyDescent="0.25">
      <c r="A303" s="335">
        <v>304</v>
      </c>
      <c r="B303" s="339" t="s">
        <v>41</v>
      </c>
      <c r="C303" s="339" t="s">
        <v>105</v>
      </c>
    </row>
    <row r="304" spans="1:3" x14ac:dyDescent="0.25">
      <c r="A304" s="335">
        <v>305</v>
      </c>
      <c r="B304" s="339" t="s">
        <v>106</v>
      </c>
      <c r="C304" s="339" t="s">
        <v>107</v>
      </c>
    </row>
    <row r="305" spans="1:3" x14ac:dyDescent="0.25">
      <c r="A305" s="335">
        <v>306</v>
      </c>
      <c r="B305" s="339" t="s">
        <v>75</v>
      </c>
      <c r="C305" s="339" t="s">
        <v>105</v>
      </c>
    </row>
    <row r="306" spans="1:3" x14ac:dyDescent="0.25">
      <c r="A306" s="335">
        <v>307</v>
      </c>
      <c r="B306" s="339" t="s">
        <v>108</v>
      </c>
      <c r="C306" s="339" t="s">
        <v>109</v>
      </c>
    </row>
    <row r="307" spans="1:3" x14ac:dyDescent="0.25">
      <c r="A307" s="335">
        <v>308</v>
      </c>
      <c r="B307" s="339" t="s">
        <v>110</v>
      </c>
      <c r="C307" s="339" t="s">
        <v>111</v>
      </c>
    </row>
    <row r="308" spans="1:3" x14ac:dyDescent="0.25">
      <c r="A308" s="335">
        <v>309</v>
      </c>
      <c r="B308" s="339" t="s">
        <v>112</v>
      </c>
      <c r="C308" s="339" t="s">
        <v>113</v>
      </c>
    </row>
    <row r="309" spans="1:3" x14ac:dyDescent="0.25">
      <c r="A309" s="335">
        <v>310</v>
      </c>
      <c r="B309" s="339" t="s">
        <v>100</v>
      </c>
      <c r="C309" s="339" t="s">
        <v>114</v>
      </c>
    </row>
    <row r="310" spans="1:3" x14ac:dyDescent="0.25">
      <c r="A310" s="335">
        <v>311</v>
      </c>
      <c r="B310" s="339" t="s">
        <v>115</v>
      </c>
      <c r="C310" s="339" t="s">
        <v>116</v>
      </c>
    </row>
    <row r="311" spans="1:3" x14ac:dyDescent="0.25">
      <c r="A311" s="335">
        <v>312</v>
      </c>
      <c r="B311" s="339" t="s">
        <v>117</v>
      </c>
      <c r="C311" s="339" t="s">
        <v>118</v>
      </c>
    </row>
    <row r="312" spans="1:3" x14ac:dyDescent="0.25">
      <c r="A312" s="335">
        <v>313</v>
      </c>
      <c r="B312" s="339" t="s">
        <v>119</v>
      </c>
      <c r="C312" s="339" t="s">
        <v>120</v>
      </c>
    </row>
    <row r="313" spans="1:3" x14ac:dyDescent="0.25">
      <c r="A313" s="335">
        <v>314</v>
      </c>
      <c r="B313" s="339" t="s">
        <v>30</v>
      </c>
      <c r="C313" s="339" t="s">
        <v>121</v>
      </c>
    </row>
    <row r="314" spans="1:3" x14ac:dyDescent="0.25">
      <c r="A314" s="335">
        <v>315</v>
      </c>
      <c r="B314" s="339" t="s">
        <v>122</v>
      </c>
      <c r="C314" s="339" t="s">
        <v>123</v>
      </c>
    </row>
    <row r="315" spans="1:3" x14ac:dyDescent="0.25">
      <c r="A315" s="335">
        <v>316</v>
      </c>
      <c r="B315" s="339" t="s">
        <v>115</v>
      </c>
      <c r="C315" s="339" t="s">
        <v>124</v>
      </c>
    </row>
    <row r="316" spans="1:3" x14ac:dyDescent="0.25">
      <c r="A316" s="335">
        <v>317</v>
      </c>
      <c r="B316" s="339" t="s">
        <v>95</v>
      </c>
      <c r="C316" s="339" t="s">
        <v>77</v>
      </c>
    </row>
    <row r="317" spans="1:3" x14ac:dyDescent="0.25">
      <c r="A317" s="335">
        <v>318</v>
      </c>
      <c r="B317" s="339" t="s">
        <v>18</v>
      </c>
      <c r="C317" s="339" t="s">
        <v>125</v>
      </c>
    </row>
    <row r="318" spans="1:3" x14ac:dyDescent="0.25">
      <c r="A318" s="335">
        <v>319</v>
      </c>
      <c r="B318" s="339" t="s">
        <v>126</v>
      </c>
      <c r="C318" s="339" t="s">
        <v>127</v>
      </c>
    </row>
    <row r="319" spans="1:3" x14ac:dyDescent="0.25">
      <c r="A319" s="335">
        <v>320</v>
      </c>
      <c r="B319" s="339" t="s">
        <v>41</v>
      </c>
      <c r="C319" s="339" t="s">
        <v>128</v>
      </c>
    </row>
    <row r="320" spans="1:3" x14ac:dyDescent="0.25">
      <c r="A320" s="335">
        <v>321</v>
      </c>
      <c r="B320" s="339" t="s">
        <v>129</v>
      </c>
      <c r="C320" s="339" t="s">
        <v>90</v>
      </c>
    </row>
    <row r="321" spans="1:3" x14ac:dyDescent="0.25">
      <c r="A321" s="335">
        <v>322</v>
      </c>
      <c r="B321" s="339" t="s">
        <v>92</v>
      </c>
      <c r="C321" s="339" t="s">
        <v>36</v>
      </c>
    </row>
    <row r="322" spans="1:3" x14ac:dyDescent="0.25">
      <c r="A322" s="335">
        <v>323</v>
      </c>
      <c r="B322" s="339" t="s">
        <v>130</v>
      </c>
      <c r="C322" s="339" t="s">
        <v>131</v>
      </c>
    </row>
    <row r="400" spans="1:3" x14ac:dyDescent="0.25">
      <c r="A400" s="335">
        <v>401</v>
      </c>
      <c r="B400" s="339" t="s">
        <v>132</v>
      </c>
      <c r="C400" s="339" t="s">
        <v>133</v>
      </c>
    </row>
    <row r="401" spans="1:3" x14ac:dyDescent="0.25">
      <c r="A401" s="335">
        <v>402</v>
      </c>
      <c r="B401" s="339" t="s">
        <v>134</v>
      </c>
      <c r="C401" s="339" t="s">
        <v>135</v>
      </c>
    </row>
    <row r="402" spans="1:3" x14ac:dyDescent="0.25">
      <c r="A402" s="335">
        <v>403</v>
      </c>
      <c r="B402" s="339" t="s">
        <v>136</v>
      </c>
      <c r="C402" s="339" t="s">
        <v>137</v>
      </c>
    </row>
    <row r="403" spans="1:3" x14ac:dyDescent="0.25">
      <c r="A403" s="335">
        <v>404</v>
      </c>
      <c r="B403" s="339" t="s">
        <v>138</v>
      </c>
      <c r="C403" s="339" t="s">
        <v>139</v>
      </c>
    </row>
    <row r="404" spans="1:3" x14ac:dyDescent="0.25">
      <c r="A404" s="335">
        <v>405</v>
      </c>
      <c r="B404" s="339" t="s">
        <v>75</v>
      </c>
      <c r="C404" s="339" t="s">
        <v>140</v>
      </c>
    </row>
    <row r="405" spans="1:3" x14ac:dyDescent="0.25">
      <c r="A405" s="335">
        <v>406</v>
      </c>
      <c r="B405" s="339" t="s">
        <v>141</v>
      </c>
      <c r="C405" s="339" t="s">
        <v>142</v>
      </c>
    </row>
    <row r="406" spans="1:3" x14ac:dyDescent="0.25">
      <c r="A406" s="335">
        <v>407</v>
      </c>
      <c r="B406" s="339" t="s">
        <v>92</v>
      </c>
      <c r="C406" s="339" t="s">
        <v>143</v>
      </c>
    </row>
    <row r="407" spans="1:3" x14ac:dyDescent="0.25">
      <c r="A407" s="335">
        <v>408</v>
      </c>
      <c r="B407" s="339" t="s">
        <v>144</v>
      </c>
      <c r="C407" s="339" t="s">
        <v>66</v>
      </c>
    </row>
    <row r="408" spans="1:3" x14ac:dyDescent="0.25">
      <c r="A408" s="335">
        <v>409</v>
      </c>
      <c r="B408" s="339" t="s">
        <v>55</v>
      </c>
      <c r="C408" s="339" t="s">
        <v>145</v>
      </c>
    </row>
    <row r="409" spans="1:3" x14ac:dyDescent="0.25">
      <c r="A409" s="335">
        <v>410</v>
      </c>
      <c r="B409" s="339" t="s">
        <v>146</v>
      </c>
      <c r="C409" s="339" t="s">
        <v>147</v>
      </c>
    </row>
    <row r="410" spans="1:3" x14ac:dyDescent="0.25">
      <c r="A410" s="335">
        <v>411</v>
      </c>
      <c r="B410" s="339" t="s">
        <v>148</v>
      </c>
      <c r="C410" s="339" t="s">
        <v>25</v>
      </c>
    </row>
    <row r="411" spans="1:3" x14ac:dyDescent="0.25">
      <c r="A411" s="335">
        <v>412</v>
      </c>
      <c r="B411" s="339" t="s">
        <v>149</v>
      </c>
      <c r="C411" s="339" t="s">
        <v>85</v>
      </c>
    </row>
    <row r="412" spans="1:3" x14ac:dyDescent="0.25">
      <c r="A412" s="335">
        <v>413</v>
      </c>
      <c r="B412" s="339" t="s">
        <v>150</v>
      </c>
      <c r="C412" s="339" t="s">
        <v>29</v>
      </c>
    </row>
    <row r="413" spans="1:3" x14ac:dyDescent="0.25">
      <c r="A413" s="335">
        <v>414</v>
      </c>
      <c r="B413" s="339" t="s">
        <v>151</v>
      </c>
      <c r="C413" s="339" t="s">
        <v>152</v>
      </c>
    </row>
    <row r="414" spans="1:3" x14ac:dyDescent="0.25">
      <c r="A414" s="335">
        <v>415</v>
      </c>
      <c r="B414" s="339" t="s">
        <v>153</v>
      </c>
      <c r="C414" s="339" t="s">
        <v>152</v>
      </c>
    </row>
    <row r="415" spans="1:3" x14ac:dyDescent="0.25">
      <c r="A415" s="335">
        <v>416</v>
      </c>
      <c r="B415" s="339" t="s">
        <v>129</v>
      </c>
      <c r="C415" s="339" t="s">
        <v>154</v>
      </c>
    </row>
    <row r="416" spans="1:3" x14ac:dyDescent="0.25">
      <c r="A416" s="335">
        <v>417</v>
      </c>
      <c r="B416" s="339" t="s">
        <v>151</v>
      </c>
      <c r="C416" s="339" t="s">
        <v>90</v>
      </c>
    </row>
    <row r="417" spans="1:3" x14ac:dyDescent="0.25">
      <c r="A417" s="335">
        <v>418</v>
      </c>
      <c r="B417" s="339" t="s">
        <v>155</v>
      </c>
      <c r="C417" s="339" t="s">
        <v>156</v>
      </c>
    </row>
    <row r="418" spans="1:3" x14ac:dyDescent="0.25">
      <c r="A418" s="335">
        <v>419</v>
      </c>
      <c r="B418" s="339" t="s">
        <v>30</v>
      </c>
      <c r="C418" s="339" t="s">
        <v>157</v>
      </c>
    </row>
    <row r="419" spans="1:3" x14ac:dyDescent="0.25">
      <c r="A419" s="335">
        <v>420</v>
      </c>
      <c r="B419" s="339" t="s">
        <v>158</v>
      </c>
      <c r="C419" s="339" t="s">
        <v>159</v>
      </c>
    </row>
    <row r="420" spans="1:3" x14ac:dyDescent="0.25">
      <c r="A420" s="335">
        <v>421</v>
      </c>
      <c r="B420" s="339" t="s">
        <v>95</v>
      </c>
      <c r="C420" s="339" t="s">
        <v>160</v>
      </c>
    </row>
    <row r="421" spans="1:3" x14ac:dyDescent="0.25">
      <c r="A421" s="332">
        <v>422</v>
      </c>
      <c r="B421" s="337" t="s">
        <v>161</v>
      </c>
      <c r="C421" s="337" t="s">
        <v>48</v>
      </c>
    </row>
    <row r="422" spans="1:3" x14ac:dyDescent="0.25">
      <c r="A422" s="332">
        <v>423</v>
      </c>
      <c r="B422" s="337" t="s">
        <v>35</v>
      </c>
      <c r="C422" s="337" t="s">
        <v>48</v>
      </c>
    </row>
  </sheetData>
  <mergeCells count="3">
    <mergeCell ref="D2:E2"/>
    <mergeCell ref="G2:H2"/>
    <mergeCell ref="B2:C2"/>
  </mergeCells>
  <phoneticPr fontId="0" type="noConversion"/>
  <pageMargins left="0.64" right="0.31496062992125984" top="0.21" bottom="0.27559055118110237" header="0.12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8">
    <pageSetUpPr fitToPage="1"/>
  </sheetPr>
  <dimension ref="A1:M422"/>
  <sheetViews>
    <sheetView showGridLines="0" showZeros="0" workbookViewId="0">
      <selection activeCell="E17" sqref="E17"/>
    </sheetView>
  </sheetViews>
  <sheetFormatPr defaultColWidth="10.6640625" defaultRowHeight="13.2" x14ac:dyDescent="0.25"/>
  <cols>
    <col min="1" max="1" width="5.6640625" style="288" customWidth="1"/>
    <col min="2" max="2" width="9.6640625" style="293" customWidth="1"/>
    <col min="3" max="3" width="15" style="256" customWidth="1"/>
    <col min="4" max="7" width="5.6640625" style="289" customWidth="1"/>
    <col min="8" max="8" width="8.5546875" style="256" customWidth="1"/>
    <col min="9" max="10" width="5.6640625" style="289" customWidth="1"/>
    <col min="11" max="11" width="5.6640625" style="256" customWidth="1"/>
    <col min="12" max="12" width="10.6640625" style="256"/>
    <col min="13" max="13" width="27.77734375" style="256" customWidth="1"/>
    <col min="14" max="16384" width="10.6640625" style="256"/>
  </cols>
  <sheetData>
    <row r="1" spans="1:13" s="593" customFormat="1" ht="39" customHeight="1" thickTop="1" thickBot="1" x14ac:dyDescent="0.3">
      <c r="A1" s="587" t="s">
        <v>163</v>
      </c>
      <c r="B1" s="588"/>
      <c r="C1" s="589"/>
      <c r="D1" s="587" t="s">
        <v>164</v>
      </c>
      <c r="E1" s="590"/>
      <c r="F1" s="590"/>
      <c r="G1" s="591"/>
      <c r="H1" s="590"/>
      <c r="I1" s="590"/>
      <c r="J1" s="592"/>
      <c r="K1" s="670"/>
      <c r="L1" s="740"/>
      <c r="M1" s="757"/>
    </row>
    <row r="2" spans="1:13" s="597" customFormat="1" ht="14.4" thickTop="1" thickBot="1" x14ac:dyDescent="0.3">
      <c r="A2" s="594" t="s">
        <v>1</v>
      </c>
      <c r="B2" s="802" t="s">
        <v>2</v>
      </c>
      <c r="C2" s="787"/>
      <c r="D2" s="801" t="s">
        <v>165</v>
      </c>
      <c r="E2" s="787"/>
      <c r="F2" s="595" t="s">
        <v>4</v>
      </c>
      <c r="G2" s="801" t="s">
        <v>166</v>
      </c>
      <c r="H2" s="787"/>
      <c r="I2" s="596" t="s">
        <v>4</v>
      </c>
      <c r="J2" s="596" t="s">
        <v>6</v>
      </c>
      <c r="K2" s="673"/>
      <c r="L2" s="741"/>
      <c r="M2" s="743"/>
    </row>
    <row r="3" spans="1:13" s="262" customFormat="1" ht="16.95" customHeight="1" thickTop="1" x14ac:dyDescent="0.45">
      <c r="A3" s="760"/>
      <c r="B3" s="421"/>
      <c r="C3" s="422"/>
      <c r="D3" s="258"/>
      <c r="E3" s="259"/>
      <c r="F3" s="260"/>
      <c r="G3" s="258"/>
      <c r="H3" s="259"/>
      <c r="I3" s="261"/>
      <c r="J3" s="261"/>
      <c r="K3" s="20" t="b">
        <v>0</v>
      </c>
      <c r="L3" s="742"/>
      <c r="M3" s="39"/>
    </row>
    <row r="4" spans="1:13" s="262" customFormat="1" ht="16.95" customHeight="1" x14ac:dyDescent="0.45">
      <c r="A4" s="257"/>
      <c r="B4" s="263"/>
      <c r="C4" s="264"/>
      <c r="D4" s="265"/>
      <c r="E4" s="266"/>
      <c r="F4" s="267"/>
      <c r="G4" s="265"/>
      <c r="H4" s="266"/>
      <c r="I4" s="268"/>
      <c r="J4" s="268"/>
    </row>
    <row r="5" spans="1:13" s="262" customFormat="1" ht="16.95" customHeight="1" x14ac:dyDescent="0.45">
      <c r="A5" s="257"/>
      <c r="B5" s="263"/>
      <c r="C5" s="264"/>
      <c r="D5" s="265"/>
      <c r="E5" s="266"/>
      <c r="F5" s="267"/>
      <c r="G5" s="265"/>
      <c r="H5" s="266"/>
      <c r="I5" s="268"/>
      <c r="J5" s="268"/>
    </row>
    <row r="6" spans="1:13" s="262" customFormat="1" ht="16.95" customHeight="1" x14ac:dyDescent="0.45">
      <c r="A6" s="257"/>
      <c r="B6" s="263"/>
      <c r="C6" s="264"/>
      <c r="D6" s="265"/>
      <c r="E6" s="266"/>
      <c r="F6" s="267"/>
      <c r="G6" s="265"/>
      <c r="H6" s="266"/>
      <c r="I6" s="268"/>
      <c r="J6" s="268"/>
    </row>
    <row r="7" spans="1:13" s="262" customFormat="1" ht="16.95" customHeight="1" x14ac:dyDescent="0.45">
      <c r="A7" s="257"/>
      <c r="B7" s="263"/>
      <c r="C7" s="264"/>
      <c r="D7" s="265"/>
      <c r="E7" s="266"/>
      <c r="F7" s="267"/>
      <c r="G7" s="265"/>
      <c r="H7" s="266"/>
      <c r="I7" s="268"/>
      <c r="J7" s="268"/>
    </row>
    <row r="8" spans="1:13" s="262" customFormat="1" ht="16.95" customHeight="1" x14ac:dyDescent="0.45">
      <c r="A8" s="257"/>
      <c r="B8" s="263"/>
      <c r="C8" s="264"/>
      <c r="D8" s="265"/>
      <c r="E8" s="266"/>
      <c r="F8" s="267"/>
      <c r="G8" s="265"/>
      <c r="H8" s="266"/>
      <c r="I8" s="268"/>
      <c r="J8" s="268"/>
    </row>
    <row r="9" spans="1:13" s="262" customFormat="1" ht="16.95" customHeight="1" x14ac:dyDescent="0.45">
      <c r="A9" s="257"/>
      <c r="B9" s="263"/>
      <c r="C9" s="264"/>
      <c r="D9" s="265"/>
      <c r="E9" s="266"/>
      <c r="F9" s="267"/>
      <c r="G9" s="265"/>
      <c r="H9" s="266"/>
      <c r="I9" s="268"/>
      <c r="J9" s="268"/>
    </row>
    <row r="10" spans="1:13" s="262" customFormat="1" ht="16.95" customHeight="1" x14ac:dyDescent="0.45">
      <c r="A10" s="257"/>
      <c r="B10" s="263"/>
      <c r="C10" s="264"/>
      <c r="D10" s="265"/>
      <c r="E10" s="266"/>
      <c r="F10" s="267"/>
      <c r="G10" s="265"/>
      <c r="H10" s="266"/>
      <c r="I10" s="268"/>
      <c r="J10" s="268"/>
    </row>
    <row r="11" spans="1:13" s="262" customFormat="1" ht="16.95" customHeight="1" x14ac:dyDescent="0.45">
      <c r="A11" s="257"/>
      <c r="B11" s="263"/>
      <c r="C11" s="264"/>
      <c r="D11" s="265"/>
      <c r="E11" s="266"/>
      <c r="F11" s="267"/>
      <c r="G11" s="265"/>
      <c r="H11" s="266"/>
      <c r="I11" s="268"/>
      <c r="J11" s="268"/>
    </row>
    <row r="12" spans="1:13" s="262" customFormat="1" ht="16.95" customHeight="1" x14ac:dyDescent="0.45">
      <c r="A12" s="257"/>
      <c r="B12" s="263"/>
      <c r="C12" s="264"/>
      <c r="D12" s="265"/>
      <c r="E12" s="266"/>
      <c r="F12" s="267"/>
      <c r="G12" s="265"/>
      <c r="H12" s="266"/>
      <c r="I12" s="268"/>
      <c r="J12" s="268"/>
    </row>
    <row r="13" spans="1:13" s="262" customFormat="1" ht="16.95" customHeight="1" x14ac:dyDescent="0.45">
      <c r="A13" s="257"/>
      <c r="B13" s="263"/>
      <c r="C13" s="264"/>
      <c r="D13" s="265"/>
      <c r="E13" s="266"/>
      <c r="F13" s="267"/>
      <c r="G13" s="265"/>
      <c r="H13" s="266"/>
      <c r="I13" s="268"/>
      <c r="J13" s="268"/>
    </row>
    <row r="14" spans="1:13" s="262" customFormat="1" ht="16.95" customHeight="1" x14ac:dyDescent="0.45">
      <c r="A14" s="257"/>
      <c r="B14" s="263"/>
      <c r="C14" s="264"/>
      <c r="D14" s="265"/>
      <c r="E14" s="266"/>
      <c r="F14" s="267"/>
      <c r="G14" s="265"/>
      <c r="H14" s="266"/>
      <c r="I14" s="268"/>
      <c r="J14" s="268"/>
    </row>
    <row r="15" spans="1:13" s="262" customFormat="1" ht="16.95" customHeight="1" x14ac:dyDescent="0.45">
      <c r="A15" s="257"/>
      <c r="B15" s="263"/>
      <c r="C15" s="264"/>
      <c r="D15" s="265"/>
      <c r="E15" s="266"/>
      <c r="F15" s="267"/>
      <c r="G15" s="265"/>
      <c r="H15" s="266"/>
      <c r="I15" s="268"/>
      <c r="J15" s="268"/>
    </row>
    <row r="16" spans="1:13" s="262" customFormat="1" ht="16.95" customHeight="1" x14ac:dyDescent="0.45">
      <c r="A16" s="257"/>
      <c r="B16" s="263"/>
      <c r="C16" s="264"/>
      <c r="D16" s="265"/>
      <c r="E16" s="266"/>
      <c r="F16" s="267"/>
      <c r="G16" s="265"/>
      <c r="H16" s="266"/>
      <c r="I16" s="268"/>
      <c r="J16" s="268"/>
    </row>
    <row r="17" spans="1:10" s="262" customFormat="1" ht="16.95" customHeight="1" x14ac:dyDescent="0.45">
      <c r="A17" s="257"/>
      <c r="B17" s="263"/>
      <c r="C17" s="264"/>
      <c r="D17" s="265"/>
      <c r="E17" s="266"/>
      <c r="F17" s="267"/>
      <c r="G17" s="265"/>
      <c r="H17" s="266"/>
      <c r="I17" s="268"/>
      <c r="J17" s="268"/>
    </row>
    <row r="18" spans="1:10" s="262" customFormat="1" ht="16.95" customHeight="1" x14ac:dyDescent="0.45">
      <c r="A18" s="257"/>
      <c r="B18" s="263"/>
      <c r="C18" s="264"/>
      <c r="D18" s="265"/>
      <c r="E18" s="266"/>
      <c r="F18" s="267"/>
      <c r="G18" s="265"/>
      <c r="H18" s="266"/>
      <c r="I18" s="268"/>
      <c r="J18" s="268"/>
    </row>
    <row r="19" spans="1:10" s="262" customFormat="1" ht="16.95" customHeight="1" x14ac:dyDescent="0.45">
      <c r="A19" s="257"/>
      <c r="B19" s="263"/>
      <c r="C19" s="264"/>
      <c r="D19" s="265"/>
      <c r="E19" s="266"/>
      <c r="F19" s="267"/>
      <c r="G19" s="265"/>
      <c r="H19" s="266"/>
      <c r="I19" s="268"/>
      <c r="J19" s="268"/>
    </row>
    <row r="20" spans="1:10" s="262" customFormat="1" ht="16.95" customHeight="1" x14ac:dyDescent="0.45">
      <c r="A20" s="257"/>
      <c r="B20" s="263"/>
      <c r="C20" s="264"/>
      <c r="D20" s="265"/>
      <c r="E20" s="266"/>
      <c r="F20" s="267"/>
      <c r="G20" s="265"/>
      <c r="H20" s="266"/>
      <c r="I20" s="268"/>
      <c r="J20" s="268"/>
    </row>
    <row r="21" spans="1:10" s="262" customFormat="1" ht="16.95" customHeight="1" x14ac:dyDescent="0.45">
      <c r="A21" s="257"/>
      <c r="B21" s="263"/>
      <c r="C21" s="264"/>
      <c r="D21" s="265"/>
      <c r="E21" s="266"/>
      <c r="F21" s="267"/>
      <c r="G21" s="265"/>
      <c r="H21" s="266"/>
      <c r="I21" s="268"/>
      <c r="J21" s="268"/>
    </row>
    <row r="22" spans="1:10" s="262" customFormat="1" ht="16.95" customHeight="1" x14ac:dyDescent="0.45">
      <c r="A22" s="257"/>
      <c r="B22" s="263"/>
      <c r="C22" s="264"/>
      <c r="D22" s="265"/>
      <c r="E22" s="266"/>
      <c r="F22" s="267"/>
      <c r="G22" s="265"/>
      <c r="H22" s="266"/>
      <c r="I22" s="268"/>
      <c r="J22" s="268"/>
    </row>
    <row r="23" spans="1:10" s="262" customFormat="1" ht="16.95" customHeight="1" x14ac:dyDescent="0.45">
      <c r="A23" s="257"/>
      <c r="B23" s="263"/>
      <c r="C23" s="264"/>
      <c r="D23" s="265"/>
      <c r="E23" s="266"/>
      <c r="F23" s="267"/>
      <c r="G23" s="265"/>
      <c r="H23" s="266"/>
      <c r="I23" s="268"/>
      <c r="J23" s="268"/>
    </row>
    <row r="24" spans="1:10" s="262" customFormat="1" ht="16.95" customHeight="1" x14ac:dyDescent="0.45">
      <c r="A24" s="257"/>
      <c r="B24" s="263"/>
      <c r="C24" s="264"/>
      <c r="D24" s="265"/>
      <c r="E24" s="266"/>
      <c r="F24" s="267"/>
      <c r="G24" s="265"/>
      <c r="H24" s="266"/>
      <c r="I24" s="268"/>
      <c r="J24" s="268"/>
    </row>
    <row r="25" spans="1:10" s="262" customFormat="1" ht="16.95" customHeight="1" x14ac:dyDescent="0.45">
      <c r="A25" s="257"/>
      <c r="B25" s="263"/>
      <c r="C25" s="264"/>
      <c r="D25" s="265"/>
      <c r="E25" s="266"/>
      <c r="F25" s="267"/>
      <c r="G25" s="265"/>
      <c r="H25" s="266"/>
      <c r="I25" s="268"/>
      <c r="J25" s="268"/>
    </row>
    <row r="26" spans="1:10" s="262" customFormat="1" ht="16.95" customHeight="1" x14ac:dyDescent="0.45">
      <c r="A26" s="257"/>
      <c r="B26" s="263"/>
      <c r="C26" s="264"/>
      <c r="D26" s="265"/>
      <c r="E26" s="266"/>
      <c r="F26" s="267"/>
      <c r="G26" s="265"/>
      <c r="H26" s="266"/>
      <c r="I26" s="268"/>
      <c r="J26" s="268"/>
    </row>
    <row r="27" spans="1:10" s="262" customFormat="1" ht="16.95" customHeight="1" x14ac:dyDescent="0.45">
      <c r="A27" s="257"/>
      <c r="B27" s="263"/>
      <c r="C27" s="264"/>
      <c r="D27" s="265"/>
      <c r="E27" s="266"/>
      <c r="F27" s="267"/>
      <c r="G27" s="265"/>
      <c r="H27" s="266"/>
      <c r="I27" s="268"/>
      <c r="J27" s="268"/>
    </row>
    <row r="28" spans="1:10" s="262" customFormat="1" ht="16.95" customHeight="1" x14ac:dyDescent="0.45">
      <c r="A28" s="257"/>
      <c r="B28" s="263"/>
      <c r="C28" s="264"/>
      <c r="D28" s="265"/>
      <c r="E28" s="266"/>
      <c r="F28" s="267"/>
      <c r="G28" s="265"/>
      <c r="H28" s="266"/>
      <c r="I28" s="268"/>
      <c r="J28" s="268"/>
    </row>
    <row r="29" spans="1:10" s="262" customFormat="1" ht="16.95" customHeight="1" x14ac:dyDescent="0.45">
      <c r="A29" s="257"/>
      <c r="B29" s="263"/>
      <c r="C29" s="264"/>
      <c r="D29" s="265"/>
      <c r="E29" s="266"/>
      <c r="F29" s="267"/>
      <c r="G29" s="265"/>
      <c r="H29" s="266"/>
      <c r="I29" s="268"/>
      <c r="J29" s="268"/>
    </row>
    <row r="30" spans="1:10" s="262" customFormat="1" ht="16.95" customHeight="1" x14ac:dyDescent="0.45">
      <c r="A30" s="257"/>
      <c r="B30" s="263"/>
      <c r="C30" s="264"/>
      <c r="D30" s="265"/>
      <c r="E30" s="266"/>
      <c r="F30" s="267"/>
      <c r="G30" s="265"/>
      <c r="H30" s="266"/>
      <c r="I30" s="268"/>
      <c r="J30" s="268"/>
    </row>
    <row r="31" spans="1:10" s="262" customFormat="1" ht="16.95" customHeight="1" x14ac:dyDescent="0.45">
      <c r="A31" s="257"/>
      <c r="B31" s="263"/>
      <c r="C31" s="264"/>
      <c r="D31" s="265"/>
      <c r="E31" s="266"/>
      <c r="F31" s="267"/>
      <c r="G31" s="265"/>
      <c r="H31" s="266"/>
      <c r="I31" s="268"/>
      <c r="J31" s="268"/>
    </row>
    <row r="32" spans="1:10" s="262" customFormat="1" ht="16.95" customHeight="1" x14ac:dyDescent="0.45">
      <c r="A32" s="257"/>
      <c r="B32" s="263"/>
      <c r="C32" s="264"/>
      <c r="D32" s="265"/>
      <c r="E32" s="266"/>
      <c r="F32" s="267"/>
      <c r="G32" s="265"/>
      <c r="H32" s="266"/>
      <c r="I32" s="268"/>
      <c r="J32" s="268"/>
    </row>
    <row r="33" spans="1:10" s="262" customFormat="1" ht="16.95" customHeight="1" x14ac:dyDescent="0.45">
      <c r="A33" s="257"/>
      <c r="B33" s="263"/>
      <c r="C33" s="264"/>
      <c r="D33" s="265"/>
      <c r="E33" s="266"/>
      <c r="F33" s="267"/>
      <c r="G33" s="265"/>
      <c r="H33" s="266"/>
      <c r="I33" s="268"/>
      <c r="J33" s="268"/>
    </row>
    <row r="34" spans="1:10" s="262" customFormat="1" ht="16.95" customHeight="1" x14ac:dyDescent="0.45">
      <c r="A34" s="257"/>
      <c r="B34" s="263"/>
      <c r="C34" s="264"/>
      <c r="D34" s="265"/>
      <c r="E34" s="266"/>
      <c r="F34" s="267"/>
      <c r="G34" s="265"/>
      <c r="H34" s="266"/>
      <c r="I34" s="268"/>
      <c r="J34" s="268"/>
    </row>
    <row r="35" spans="1:10" s="262" customFormat="1" ht="16.95" customHeight="1" x14ac:dyDescent="0.45">
      <c r="A35" s="257"/>
      <c r="B35" s="263"/>
      <c r="C35" s="264"/>
      <c r="D35" s="265"/>
      <c r="E35" s="266"/>
      <c r="F35" s="267"/>
      <c r="G35" s="265"/>
      <c r="H35" s="266"/>
      <c r="I35" s="268"/>
      <c r="J35" s="268"/>
    </row>
    <row r="36" spans="1:10" s="262" customFormat="1" ht="16.95" customHeight="1" x14ac:dyDescent="0.45">
      <c r="A36" s="257"/>
      <c r="B36" s="263"/>
      <c r="C36" s="264"/>
      <c r="D36" s="265"/>
      <c r="E36" s="266"/>
      <c r="F36" s="267"/>
      <c r="G36" s="265"/>
      <c r="H36" s="266"/>
      <c r="I36" s="268"/>
      <c r="J36" s="268"/>
    </row>
    <row r="37" spans="1:10" s="262" customFormat="1" ht="16.95" customHeight="1" x14ac:dyDescent="0.45">
      <c r="A37" s="257"/>
      <c r="B37" s="263"/>
      <c r="C37" s="264"/>
      <c r="D37" s="265"/>
      <c r="E37" s="266"/>
      <c r="F37" s="267"/>
      <c r="G37" s="265"/>
      <c r="H37" s="266"/>
      <c r="I37" s="268"/>
      <c r="J37" s="268"/>
    </row>
    <row r="38" spans="1:10" s="262" customFormat="1" ht="16.95" customHeight="1" x14ac:dyDescent="0.45">
      <c r="A38" s="257"/>
      <c r="B38" s="263"/>
      <c r="C38" s="264"/>
      <c r="D38" s="265"/>
      <c r="E38" s="266"/>
      <c r="F38" s="267"/>
      <c r="G38" s="265"/>
      <c r="H38" s="266"/>
      <c r="I38" s="268"/>
      <c r="J38" s="268"/>
    </row>
    <row r="39" spans="1:10" s="262" customFormat="1" ht="16.95" customHeight="1" x14ac:dyDescent="0.45">
      <c r="A39" s="257"/>
      <c r="B39" s="263"/>
      <c r="C39" s="264"/>
      <c r="D39" s="265"/>
      <c r="E39" s="266"/>
      <c r="F39" s="267"/>
      <c r="G39" s="265"/>
      <c r="H39" s="266"/>
      <c r="I39" s="268"/>
      <c r="J39" s="268"/>
    </row>
    <row r="40" spans="1:10" s="262" customFormat="1" ht="16.95" customHeight="1" x14ac:dyDescent="0.45">
      <c r="A40" s="257"/>
      <c r="B40" s="263"/>
      <c r="C40" s="264"/>
      <c r="D40" s="265"/>
      <c r="E40" s="266"/>
      <c r="F40" s="267"/>
      <c r="G40" s="265"/>
      <c r="H40" s="266"/>
      <c r="I40" s="268"/>
      <c r="J40" s="268"/>
    </row>
    <row r="41" spans="1:10" s="262" customFormat="1" ht="16.95" customHeight="1" x14ac:dyDescent="0.45">
      <c r="A41" s="257"/>
      <c r="B41" s="263"/>
      <c r="C41" s="264"/>
      <c r="D41" s="265"/>
      <c r="E41" s="266"/>
      <c r="F41" s="267"/>
      <c r="G41" s="265"/>
      <c r="H41" s="266"/>
      <c r="I41" s="268"/>
      <c r="J41" s="268"/>
    </row>
    <row r="42" spans="1:10" s="262" customFormat="1" ht="16.95" customHeight="1" x14ac:dyDescent="0.45">
      <c r="A42" s="257"/>
      <c r="B42" s="263"/>
      <c r="C42" s="264"/>
      <c r="D42" s="265"/>
      <c r="E42" s="266"/>
      <c r="F42" s="267"/>
      <c r="G42" s="265"/>
      <c r="H42" s="266"/>
      <c r="I42" s="268"/>
      <c r="J42" s="268"/>
    </row>
    <row r="43" spans="1:10" s="262" customFormat="1" ht="16.95" customHeight="1" x14ac:dyDescent="0.45">
      <c r="A43" s="257"/>
      <c r="B43" s="263"/>
      <c r="C43" s="264"/>
      <c r="D43" s="265"/>
      <c r="E43" s="266"/>
      <c r="F43" s="267"/>
      <c r="G43" s="265"/>
      <c r="H43" s="266"/>
      <c r="I43" s="268"/>
      <c r="J43" s="268"/>
    </row>
    <row r="44" spans="1:10" s="262" customFormat="1" ht="16.95" customHeight="1" x14ac:dyDescent="0.45">
      <c r="A44" s="269"/>
      <c r="B44" s="263"/>
      <c r="C44" s="264"/>
      <c r="D44" s="265"/>
      <c r="E44" s="266"/>
      <c r="F44" s="267"/>
      <c r="G44" s="265"/>
      <c r="H44" s="266"/>
      <c r="I44" s="268"/>
      <c r="J44" s="268"/>
    </row>
    <row r="45" spans="1:10" s="262" customFormat="1" ht="16.95" customHeight="1" x14ac:dyDescent="0.45">
      <c r="A45" s="270"/>
      <c r="B45" s="263"/>
      <c r="C45" s="264"/>
      <c r="D45" s="265"/>
      <c r="E45" s="266"/>
      <c r="F45" s="267"/>
      <c r="G45" s="265"/>
      <c r="H45" s="266"/>
      <c r="I45" s="268"/>
      <c r="J45" s="268"/>
    </row>
    <row r="46" spans="1:10" s="262" customFormat="1" ht="16.95" customHeight="1" x14ac:dyDescent="0.45">
      <c r="A46" s="257"/>
      <c r="B46" s="263"/>
      <c r="C46" s="264"/>
      <c r="D46" s="265"/>
      <c r="E46" s="266"/>
      <c r="F46" s="267"/>
      <c r="G46" s="265"/>
      <c r="H46" s="266"/>
      <c r="I46" s="268"/>
      <c r="J46" s="268"/>
    </row>
    <row r="47" spans="1:10" s="262" customFormat="1" ht="16.95" customHeight="1" x14ac:dyDescent="0.45">
      <c r="A47" s="257"/>
      <c r="B47" s="263"/>
      <c r="C47" s="264"/>
      <c r="D47" s="265"/>
      <c r="E47" s="266"/>
      <c r="F47" s="267"/>
      <c r="G47" s="265"/>
      <c r="H47" s="266"/>
      <c r="I47" s="268"/>
      <c r="J47" s="268"/>
    </row>
    <row r="48" spans="1:10" s="262" customFormat="1" ht="16.95" customHeight="1" thickBot="1" x14ac:dyDescent="0.5">
      <c r="A48" s="271"/>
      <c r="B48" s="272"/>
      <c r="C48" s="273"/>
      <c r="D48" s="274"/>
      <c r="E48" s="275"/>
      <c r="F48" s="276"/>
      <c r="G48" s="274"/>
      <c r="H48" s="275"/>
      <c r="I48" s="277"/>
      <c r="J48" s="277"/>
    </row>
    <row r="49" spans="1:10" s="262" customFormat="1" ht="15" customHeight="1" thickTop="1" x14ac:dyDescent="0.25">
      <c r="A49" s="278"/>
      <c r="B49" s="279"/>
      <c r="C49" s="280"/>
      <c r="D49" s="281"/>
      <c r="E49" s="282"/>
      <c r="F49" s="282"/>
      <c r="G49" s="282"/>
      <c r="H49" s="283"/>
      <c r="I49" s="282"/>
      <c r="J49" s="282"/>
    </row>
    <row r="50" spans="1:10" s="262" customFormat="1" ht="15" customHeight="1" x14ac:dyDescent="0.25">
      <c r="A50" s="278"/>
      <c r="B50" s="279"/>
      <c r="C50" s="280"/>
      <c r="D50" s="281"/>
      <c r="E50" s="282"/>
      <c r="F50" s="282"/>
      <c r="G50" s="282"/>
      <c r="H50" s="284"/>
      <c r="I50" s="282"/>
      <c r="J50" s="282"/>
    </row>
    <row r="51" spans="1:10" s="262" customFormat="1" ht="15" customHeight="1" x14ac:dyDescent="0.25">
      <c r="A51" s="278"/>
      <c r="B51" s="279"/>
      <c r="C51" s="280"/>
      <c r="D51" s="281"/>
      <c r="E51" s="282"/>
      <c r="F51" s="282"/>
      <c r="G51" s="282"/>
      <c r="H51" s="284"/>
      <c r="I51" s="282"/>
      <c r="J51" s="282"/>
    </row>
    <row r="52" spans="1:10" s="262" customFormat="1" ht="15" customHeight="1" x14ac:dyDescent="0.25">
      <c r="A52" s="278"/>
      <c r="B52" s="279"/>
      <c r="C52" s="280"/>
      <c r="D52" s="281"/>
      <c r="E52" s="282"/>
      <c r="F52" s="282"/>
      <c r="G52" s="282"/>
      <c r="H52" s="284"/>
      <c r="I52" s="282"/>
      <c r="J52" s="282"/>
    </row>
    <row r="53" spans="1:10" x14ac:dyDescent="0.25">
      <c r="A53" s="285"/>
      <c r="B53" s="286"/>
      <c r="C53" s="287"/>
      <c r="D53" s="288"/>
      <c r="H53" s="290"/>
    </row>
    <row r="54" spans="1:10" x14ac:dyDescent="0.25">
      <c r="A54" s="285"/>
      <c r="B54" s="286"/>
      <c r="C54" s="287"/>
      <c r="D54" s="288"/>
      <c r="H54" s="290"/>
    </row>
    <row r="55" spans="1:10" x14ac:dyDescent="0.25">
      <c r="A55" s="285"/>
      <c r="B55" s="286"/>
      <c r="C55" s="287"/>
      <c r="D55" s="288"/>
      <c r="H55" s="290"/>
    </row>
    <row r="56" spans="1:10" x14ac:dyDescent="0.25">
      <c r="A56" s="285"/>
      <c r="B56" s="286"/>
      <c r="C56" s="287"/>
      <c r="D56" s="291"/>
      <c r="H56" s="290"/>
    </row>
    <row r="57" spans="1:10" x14ac:dyDescent="0.25">
      <c r="A57" s="285"/>
      <c r="B57" s="286"/>
      <c r="C57" s="287"/>
      <c r="D57" s="291"/>
      <c r="H57" s="290"/>
    </row>
    <row r="58" spans="1:10" x14ac:dyDescent="0.25">
      <c r="A58" s="285"/>
      <c r="B58" s="286"/>
      <c r="C58" s="287"/>
      <c r="D58" s="288"/>
      <c r="H58" s="292"/>
    </row>
    <row r="59" spans="1:10" x14ac:dyDescent="0.25">
      <c r="A59" s="285"/>
      <c r="B59" s="286"/>
      <c r="C59" s="287"/>
      <c r="D59" s="288"/>
      <c r="H59" s="290"/>
    </row>
    <row r="60" spans="1:10" x14ac:dyDescent="0.25">
      <c r="A60" s="285"/>
      <c r="B60" s="286"/>
      <c r="C60" s="287"/>
      <c r="D60" s="288"/>
      <c r="H60" s="292"/>
    </row>
    <row r="61" spans="1:10" x14ac:dyDescent="0.25">
      <c r="A61" s="285"/>
      <c r="B61" s="286"/>
      <c r="C61" s="287"/>
      <c r="D61" s="291"/>
      <c r="H61" s="290"/>
    </row>
    <row r="62" spans="1:10" x14ac:dyDescent="0.25">
      <c r="A62" s="285"/>
      <c r="B62" s="286"/>
      <c r="C62" s="287"/>
      <c r="D62" s="288"/>
      <c r="H62" s="292"/>
    </row>
    <row r="63" spans="1:10" x14ac:dyDescent="0.25">
      <c r="A63" s="285"/>
      <c r="B63" s="286"/>
      <c r="C63" s="287"/>
      <c r="D63" s="288"/>
      <c r="H63" s="292"/>
    </row>
    <row r="64" spans="1:10" x14ac:dyDescent="0.25">
      <c r="A64" s="285"/>
      <c r="B64" s="286"/>
      <c r="C64" s="287"/>
      <c r="D64" s="288"/>
      <c r="H64" s="292"/>
    </row>
    <row r="65" spans="4:8" x14ac:dyDescent="0.25">
      <c r="D65" s="294"/>
      <c r="H65" s="287"/>
    </row>
    <row r="66" spans="4:8" x14ac:dyDescent="0.25">
      <c r="D66" s="294"/>
      <c r="H66" s="287"/>
    </row>
    <row r="67" spans="4:8" x14ac:dyDescent="0.25">
      <c r="D67" s="294"/>
      <c r="H67" s="287"/>
    </row>
    <row r="68" spans="4:8" x14ac:dyDescent="0.25">
      <c r="D68" s="294"/>
      <c r="H68" s="287"/>
    </row>
    <row r="69" spans="4:8" x14ac:dyDescent="0.25">
      <c r="D69" s="294"/>
      <c r="H69" s="287"/>
    </row>
    <row r="70" spans="4:8" x14ac:dyDescent="0.25">
      <c r="D70" s="294"/>
      <c r="H70" s="287"/>
    </row>
    <row r="71" spans="4:8" x14ac:dyDescent="0.25">
      <c r="D71" s="294"/>
      <c r="H71" s="287"/>
    </row>
    <row r="72" spans="4:8" x14ac:dyDescent="0.25">
      <c r="D72" s="294"/>
      <c r="H72" s="287"/>
    </row>
    <row r="73" spans="4:8" x14ac:dyDescent="0.25">
      <c r="D73" s="294"/>
      <c r="H73" s="287"/>
    </row>
    <row r="74" spans="4:8" x14ac:dyDescent="0.25">
      <c r="D74" s="294"/>
      <c r="H74" s="287"/>
    </row>
    <row r="75" spans="4:8" x14ac:dyDescent="0.25">
      <c r="D75" s="294"/>
      <c r="H75" s="287"/>
    </row>
    <row r="76" spans="4:8" x14ac:dyDescent="0.25">
      <c r="D76" s="294"/>
      <c r="H76" s="287"/>
    </row>
    <row r="77" spans="4:8" x14ac:dyDescent="0.25">
      <c r="D77" s="294"/>
      <c r="H77" s="287"/>
    </row>
    <row r="78" spans="4:8" x14ac:dyDescent="0.25">
      <c r="D78" s="294"/>
      <c r="H78" s="287"/>
    </row>
    <row r="79" spans="4:8" x14ac:dyDescent="0.25">
      <c r="D79" s="294"/>
      <c r="H79" s="287"/>
    </row>
    <row r="80" spans="4:8" x14ac:dyDescent="0.25">
      <c r="D80" s="294"/>
      <c r="H80" s="287"/>
    </row>
    <row r="81" spans="4:8" x14ac:dyDescent="0.25">
      <c r="D81" s="294"/>
      <c r="H81" s="287"/>
    </row>
    <row r="82" spans="4:8" x14ac:dyDescent="0.25">
      <c r="D82" s="294"/>
      <c r="H82" s="287"/>
    </row>
    <row r="83" spans="4:8" x14ac:dyDescent="0.25">
      <c r="D83" s="294"/>
      <c r="H83" s="287"/>
    </row>
    <row r="84" spans="4:8" x14ac:dyDescent="0.25">
      <c r="D84" s="294"/>
      <c r="H84" s="287"/>
    </row>
    <row r="85" spans="4:8" x14ac:dyDescent="0.25">
      <c r="D85" s="294"/>
      <c r="H85" s="287"/>
    </row>
    <row r="86" spans="4:8" x14ac:dyDescent="0.25">
      <c r="D86" s="294"/>
      <c r="H86" s="287"/>
    </row>
    <row r="87" spans="4:8" x14ac:dyDescent="0.25">
      <c r="D87" s="294"/>
      <c r="H87" s="287"/>
    </row>
    <row r="88" spans="4:8" x14ac:dyDescent="0.25">
      <c r="D88" s="294"/>
      <c r="H88" s="287"/>
    </row>
    <row r="89" spans="4:8" x14ac:dyDescent="0.25">
      <c r="D89" s="294"/>
      <c r="H89" s="287"/>
    </row>
    <row r="100" spans="1:3" x14ac:dyDescent="0.25">
      <c r="A100" s="291">
        <v>101</v>
      </c>
      <c r="B100" s="295" t="s">
        <v>8</v>
      </c>
      <c r="C100" s="295" t="s">
        <v>9</v>
      </c>
    </row>
    <row r="101" spans="1:3" x14ac:dyDescent="0.25">
      <c r="A101" s="291">
        <v>102</v>
      </c>
      <c r="B101" s="295" t="s">
        <v>10</v>
      </c>
      <c r="C101" s="295" t="s">
        <v>11</v>
      </c>
    </row>
    <row r="102" spans="1:3" x14ac:dyDescent="0.25">
      <c r="A102" s="291">
        <v>103</v>
      </c>
      <c r="B102" s="295" t="s">
        <v>12</v>
      </c>
      <c r="C102" s="295" t="s">
        <v>13</v>
      </c>
    </row>
    <row r="103" spans="1:3" x14ac:dyDescent="0.25">
      <c r="A103" s="291">
        <v>104</v>
      </c>
      <c r="B103" s="295" t="s">
        <v>14</v>
      </c>
      <c r="C103" s="295" t="s">
        <v>15</v>
      </c>
    </row>
    <row r="104" spans="1:3" x14ac:dyDescent="0.25">
      <c r="A104" s="291">
        <v>105</v>
      </c>
      <c r="B104" s="295" t="s">
        <v>16</v>
      </c>
      <c r="C104" s="295" t="s">
        <v>17</v>
      </c>
    </row>
    <row r="105" spans="1:3" x14ac:dyDescent="0.25">
      <c r="A105" s="291">
        <v>106</v>
      </c>
      <c r="B105" s="295" t="s">
        <v>18</v>
      </c>
      <c r="C105" s="295" t="s">
        <v>19</v>
      </c>
    </row>
    <row r="106" spans="1:3" x14ac:dyDescent="0.25">
      <c r="A106" s="291">
        <v>107</v>
      </c>
      <c r="B106" s="295" t="s">
        <v>20</v>
      </c>
      <c r="C106" s="295" t="s">
        <v>21</v>
      </c>
    </row>
    <row r="107" spans="1:3" x14ac:dyDescent="0.25">
      <c r="A107" s="291">
        <v>108</v>
      </c>
      <c r="B107" s="295" t="s">
        <v>22</v>
      </c>
      <c r="C107" s="295" t="s">
        <v>23</v>
      </c>
    </row>
    <row r="108" spans="1:3" x14ac:dyDescent="0.25">
      <c r="A108" s="291">
        <v>109</v>
      </c>
      <c r="B108" s="295" t="s">
        <v>24</v>
      </c>
      <c r="C108" s="295" t="s">
        <v>25</v>
      </c>
    </row>
    <row r="109" spans="1:3" x14ac:dyDescent="0.25">
      <c r="A109" s="291">
        <v>110</v>
      </c>
      <c r="B109" s="295" t="s">
        <v>26</v>
      </c>
      <c r="C109" s="295" t="s">
        <v>27</v>
      </c>
    </row>
    <row r="110" spans="1:3" x14ac:dyDescent="0.25">
      <c r="A110" s="291">
        <v>111</v>
      </c>
      <c r="B110" s="295" t="s">
        <v>28</v>
      </c>
      <c r="C110" s="295" t="s">
        <v>29</v>
      </c>
    </row>
    <row r="111" spans="1:3" x14ac:dyDescent="0.25">
      <c r="A111" s="291">
        <v>112</v>
      </c>
      <c r="B111" s="295" t="s">
        <v>30</v>
      </c>
      <c r="C111" s="295" t="s">
        <v>31</v>
      </c>
    </row>
    <row r="112" spans="1:3" x14ac:dyDescent="0.25">
      <c r="A112" s="291">
        <v>113</v>
      </c>
      <c r="B112" s="295" t="s">
        <v>32</v>
      </c>
      <c r="C112" s="295" t="s">
        <v>33</v>
      </c>
    </row>
    <row r="113" spans="1:3" x14ac:dyDescent="0.25">
      <c r="A113" s="291">
        <v>114</v>
      </c>
      <c r="B113" s="295" t="s">
        <v>34</v>
      </c>
      <c r="C113" s="295" t="s">
        <v>33</v>
      </c>
    </row>
    <row r="114" spans="1:3" x14ac:dyDescent="0.25">
      <c r="A114" s="291">
        <v>115</v>
      </c>
      <c r="B114" s="295" t="s">
        <v>35</v>
      </c>
      <c r="C114" s="295" t="s">
        <v>36</v>
      </c>
    </row>
    <row r="115" spans="1:3" x14ac:dyDescent="0.25">
      <c r="A115" s="291">
        <v>116</v>
      </c>
      <c r="B115" s="295" t="s">
        <v>37</v>
      </c>
      <c r="C115" s="295" t="s">
        <v>38</v>
      </c>
    </row>
    <row r="116" spans="1:3" x14ac:dyDescent="0.25">
      <c r="A116" s="291">
        <v>117</v>
      </c>
      <c r="B116" s="295" t="s">
        <v>39</v>
      </c>
      <c r="C116" s="295" t="s">
        <v>40</v>
      </c>
    </row>
    <row r="117" spans="1:3" x14ac:dyDescent="0.25">
      <c r="A117" s="291">
        <v>118</v>
      </c>
      <c r="B117" s="295" t="s">
        <v>41</v>
      </c>
      <c r="C117" s="295" t="s">
        <v>42</v>
      </c>
    </row>
    <row r="118" spans="1:3" x14ac:dyDescent="0.25">
      <c r="A118" s="291">
        <v>119</v>
      </c>
      <c r="B118" s="295" t="s">
        <v>41</v>
      </c>
      <c r="C118" s="295" t="s">
        <v>43</v>
      </c>
    </row>
    <row r="119" spans="1:3" x14ac:dyDescent="0.25">
      <c r="A119" s="291">
        <v>120</v>
      </c>
      <c r="B119" s="295" t="s">
        <v>44</v>
      </c>
      <c r="C119" s="295" t="s">
        <v>45</v>
      </c>
    </row>
    <row r="120" spans="1:3" x14ac:dyDescent="0.25">
      <c r="A120" s="291">
        <v>121</v>
      </c>
      <c r="B120" s="295" t="s">
        <v>41</v>
      </c>
      <c r="C120" s="295" t="s">
        <v>46</v>
      </c>
    </row>
    <row r="121" spans="1:3" x14ac:dyDescent="0.25">
      <c r="A121" s="288">
        <v>122</v>
      </c>
      <c r="B121" s="293" t="s">
        <v>47</v>
      </c>
      <c r="C121" s="293" t="s">
        <v>48</v>
      </c>
    </row>
    <row r="122" spans="1:3" x14ac:dyDescent="0.25">
      <c r="A122" s="288">
        <v>123</v>
      </c>
      <c r="B122" s="293" t="s">
        <v>49</v>
      </c>
      <c r="C122" s="293" t="s">
        <v>50</v>
      </c>
    </row>
    <row r="123" spans="1:3" x14ac:dyDescent="0.25">
      <c r="A123" s="288">
        <v>124</v>
      </c>
      <c r="B123" s="293" t="s">
        <v>49</v>
      </c>
      <c r="C123" s="293" t="s">
        <v>48</v>
      </c>
    </row>
    <row r="124" spans="1:3" x14ac:dyDescent="0.25">
      <c r="A124" s="288">
        <v>125</v>
      </c>
      <c r="B124" s="293" t="s">
        <v>51</v>
      </c>
      <c r="C124" s="293" t="s">
        <v>52</v>
      </c>
    </row>
    <row r="200" spans="1:3" x14ac:dyDescent="0.25">
      <c r="A200" s="291">
        <v>201</v>
      </c>
      <c r="B200" s="295" t="s">
        <v>53</v>
      </c>
      <c r="C200" s="295" t="s">
        <v>54</v>
      </c>
    </row>
    <row r="201" spans="1:3" x14ac:dyDescent="0.25">
      <c r="A201" s="291">
        <v>202</v>
      </c>
      <c r="B201" s="295" t="s">
        <v>55</v>
      </c>
      <c r="C201" s="295" t="s">
        <v>56</v>
      </c>
    </row>
    <row r="202" spans="1:3" x14ac:dyDescent="0.25">
      <c r="A202" s="291">
        <v>203</v>
      </c>
      <c r="B202" s="295" t="s">
        <v>57</v>
      </c>
      <c r="C202" s="295" t="s">
        <v>58</v>
      </c>
    </row>
    <row r="203" spans="1:3" x14ac:dyDescent="0.25">
      <c r="A203" s="291">
        <v>204</v>
      </c>
      <c r="B203" s="295" t="s">
        <v>59</v>
      </c>
      <c r="C203" s="295" t="s">
        <v>60</v>
      </c>
    </row>
    <row r="204" spans="1:3" x14ac:dyDescent="0.25">
      <c r="A204" s="291">
        <v>205</v>
      </c>
      <c r="B204" s="295" t="s">
        <v>61</v>
      </c>
      <c r="C204" s="295" t="s">
        <v>62</v>
      </c>
    </row>
    <row r="205" spans="1:3" x14ac:dyDescent="0.25">
      <c r="A205" s="291">
        <v>206</v>
      </c>
      <c r="B205" s="295" t="s">
        <v>63</v>
      </c>
      <c r="C205" s="295" t="s">
        <v>64</v>
      </c>
    </row>
    <row r="206" spans="1:3" x14ac:dyDescent="0.25">
      <c r="A206" s="291">
        <v>207</v>
      </c>
      <c r="B206" s="295" t="s">
        <v>65</v>
      </c>
      <c r="C206" s="295" t="s">
        <v>66</v>
      </c>
    </row>
    <row r="207" spans="1:3" x14ac:dyDescent="0.25">
      <c r="A207" s="291">
        <v>208</v>
      </c>
      <c r="B207" s="295" t="s">
        <v>67</v>
      </c>
      <c r="C207" s="295" t="s">
        <v>68</v>
      </c>
    </row>
    <row r="208" spans="1:3" x14ac:dyDescent="0.25">
      <c r="A208" s="291">
        <v>209</v>
      </c>
      <c r="B208" s="295" t="s">
        <v>69</v>
      </c>
      <c r="C208" s="295" t="s">
        <v>68</v>
      </c>
    </row>
    <row r="209" spans="1:3" x14ac:dyDescent="0.25">
      <c r="A209" s="291">
        <v>210</v>
      </c>
      <c r="B209" s="295" t="s">
        <v>70</v>
      </c>
      <c r="C209" s="295" t="s">
        <v>71</v>
      </c>
    </row>
    <row r="210" spans="1:3" x14ac:dyDescent="0.25">
      <c r="A210" s="291">
        <v>211</v>
      </c>
      <c r="B210" s="295" t="s">
        <v>70</v>
      </c>
      <c r="C210" s="295" t="s">
        <v>72</v>
      </c>
    </row>
    <row r="211" spans="1:3" x14ac:dyDescent="0.25">
      <c r="A211" s="291">
        <v>212</v>
      </c>
      <c r="B211" s="295" t="s">
        <v>73</v>
      </c>
      <c r="C211" s="295" t="s">
        <v>74</v>
      </c>
    </row>
    <row r="212" spans="1:3" x14ac:dyDescent="0.25">
      <c r="A212" s="291">
        <v>213</v>
      </c>
      <c r="B212" s="295" t="s">
        <v>75</v>
      </c>
      <c r="C212" s="295" t="s">
        <v>76</v>
      </c>
    </row>
    <row r="213" spans="1:3" x14ac:dyDescent="0.25">
      <c r="A213" s="291">
        <v>214</v>
      </c>
      <c r="B213" s="295" t="s">
        <v>44</v>
      </c>
      <c r="C213" s="295" t="s">
        <v>77</v>
      </c>
    </row>
    <row r="214" spans="1:3" x14ac:dyDescent="0.25">
      <c r="A214" s="291">
        <v>215</v>
      </c>
      <c r="B214" s="295" t="s">
        <v>78</v>
      </c>
      <c r="C214" s="295" t="s">
        <v>79</v>
      </c>
    </row>
    <row r="215" spans="1:3" x14ac:dyDescent="0.25">
      <c r="A215" s="291">
        <v>216</v>
      </c>
      <c r="B215" s="295" t="s">
        <v>80</v>
      </c>
      <c r="C215" s="295" t="s">
        <v>81</v>
      </c>
    </row>
    <row r="216" spans="1:3" x14ac:dyDescent="0.25">
      <c r="A216" s="291">
        <v>217</v>
      </c>
      <c r="B216" s="295" t="s">
        <v>82</v>
      </c>
      <c r="C216" s="295" t="s">
        <v>83</v>
      </c>
    </row>
    <row r="217" spans="1:3" x14ac:dyDescent="0.25">
      <c r="A217" s="291">
        <v>218</v>
      </c>
      <c r="B217" s="295" t="s">
        <v>84</v>
      </c>
      <c r="C217" s="295" t="s">
        <v>85</v>
      </c>
    </row>
    <row r="218" spans="1:3" x14ac:dyDescent="0.25">
      <c r="A218" s="291">
        <v>219</v>
      </c>
      <c r="B218" s="295" t="s">
        <v>86</v>
      </c>
      <c r="C218" s="295" t="s">
        <v>87</v>
      </c>
    </row>
    <row r="219" spans="1:3" x14ac:dyDescent="0.25">
      <c r="A219" s="291">
        <v>220</v>
      </c>
      <c r="B219" s="295" t="s">
        <v>55</v>
      </c>
      <c r="C219" s="295" t="s">
        <v>88</v>
      </c>
    </row>
    <row r="220" spans="1:3" x14ac:dyDescent="0.25">
      <c r="A220" s="291">
        <v>221</v>
      </c>
      <c r="B220" s="295" t="s">
        <v>89</v>
      </c>
      <c r="C220" s="295" t="s">
        <v>90</v>
      </c>
    </row>
    <row r="221" spans="1:3" x14ac:dyDescent="0.25">
      <c r="A221" s="291">
        <v>222</v>
      </c>
      <c r="B221" s="295" t="s">
        <v>44</v>
      </c>
      <c r="C221" s="295" t="s">
        <v>91</v>
      </c>
    </row>
    <row r="222" spans="1:3" x14ac:dyDescent="0.25">
      <c r="A222" s="291">
        <v>223</v>
      </c>
      <c r="B222" s="295" t="s">
        <v>92</v>
      </c>
      <c r="C222" s="295" t="s">
        <v>93</v>
      </c>
    </row>
    <row r="223" spans="1:3" x14ac:dyDescent="0.25">
      <c r="A223" s="291">
        <v>224</v>
      </c>
      <c r="B223" s="295" t="s">
        <v>75</v>
      </c>
      <c r="C223" s="295" t="s">
        <v>94</v>
      </c>
    </row>
    <row r="224" spans="1:3" x14ac:dyDescent="0.25">
      <c r="A224" s="291">
        <v>225</v>
      </c>
      <c r="B224" s="295" t="s">
        <v>95</v>
      </c>
      <c r="C224" s="295" t="s">
        <v>96</v>
      </c>
    </row>
    <row r="225" spans="1:3" x14ac:dyDescent="0.25">
      <c r="A225" s="291">
        <v>226</v>
      </c>
      <c r="B225" s="295" t="s">
        <v>95</v>
      </c>
      <c r="C225" s="295" t="s">
        <v>97</v>
      </c>
    </row>
    <row r="226" spans="1:3" x14ac:dyDescent="0.25">
      <c r="A226" s="288">
        <v>227</v>
      </c>
      <c r="B226" s="293" t="s">
        <v>98</v>
      </c>
      <c r="C226" s="293" t="s">
        <v>99</v>
      </c>
    </row>
    <row r="300" spans="1:3" x14ac:dyDescent="0.25">
      <c r="A300" s="291">
        <v>301</v>
      </c>
      <c r="B300" s="295" t="s">
        <v>100</v>
      </c>
      <c r="C300" s="295" t="s">
        <v>101</v>
      </c>
    </row>
    <row r="301" spans="1:3" x14ac:dyDescent="0.25">
      <c r="A301" s="291">
        <v>302</v>
      </c>
      <c r="B301" s="295" t="s">
        <v>75</v>
      </c>
      <c r="C301" s="295" t="s">
        <v>102</v>
      </c>
    </row>
    <row r="302" spans="1:3" x14ac:dyDescent="0.25">
      <c r="A302" s="291">
        <v>303</v>
      </c>
      <c r="B302" s="295" t="s">
        <v>103</v>
      </c>
      <c r="C302" s="295" t="s">
        <v>104</v>
      </c>
    </row>
    <row r="303" spans="1:3" x14ac:dyDescent="0.25">
      <c r="A303" s="291">
        <v>304</v>
      </c>
      <c r="B303" s="295" t="s">
        <v>41</v>
      </c>
      <c r="C303" s="295" t="s">
        <v>105</v>
      </c>
    </row>
    <row r="304" spans="1:3" x14ac:dyDescent="0.25">
      <c r="A304" s="291">
        <v>305</v>
      </c>
      <c r="B304" s="295" t="s">
        <v>106</v>
      </c>
      <c r="C304" s="295" t="s">
        <v>107</v>
      </c>
    </row>
    <row r="305" spans="1:3" x14ac:dyDescent="0.25">
      <c r="A305" s="291">
        <v>306</v>
      </c>
      <c r="B305" s="295" t="s">
        <v>75</v>
      </c>
      <c r="C305" s="295" t="s">
        <v>105</v>
      </c>
    </row>
    <row r="306" spans="1:3" x14ac:dyDescent="0.25">
      <c r="A306" s="291">
        <v>307</v>
      </c>
      <c r="B306" s="295" t="s">
        <v>108</v>
      </c>
      <c r="C306" s="295" t="s">
        <v>109</v>
      </c>
    </row>
    <row r="307" spans="1:3" x14ac:dyDescent="0.25">
      <c r="A307" s="291">
        <v>308</v>
      </c>
      <c r="B307" s="295" t="s">
        <v>110</v>
      </c>
      <c r="C307" s="295" t="s">
        <v>111</v>
      </c>
    </row>
    <row r="308" spans="1:3" x14ac:dyDescent="0.25">
      <c r="A308" s="291">
        <v>309</v>
      </c>
      <c r="B308" s="295" t="s">
        <v>112</v>
      </c>
      <c r="C308" s="295" t="s">
        <v>113</v>
      </c>
    </row>
    <row r="309" spans="1:3" x14ac:dyDescent="0.25">
      <c r="A309" s="291">
        <v>310</v>
      </c>
      <c r="B309" s="295" t="s">
        <v>100</v>
      </c>
      <c r="C309" s="295" t="s">
        <v>114</v>
      </c>
    </row>
    <row r="310" spans="1:3" x14ac:dyDescent="0.25">
      <c r="A310" s="291">
        <v>311</v>
      </c>
      <c r="B310" s="295" t="s">
        <v>115</v>
      </c>
      <c r="C310" s="295" t="s">
        <v>116</v>
      </c>
    </row>
    <row r="311" spans="1:3" x14ac:dyDescent="0.25">
      <c r="A311" s="291">
        <v>312</v>
      </c>
      <c r="B311" s="295" t="s">
        <v>117</v>
      </c>
      <c r="C311" s="295" t="s">
        <v>118</v>
      </c>
    </row>
    <row r="312" spans="1:3" x14ac:dyDescent="0.25">
      <c r="A312" s="291">
        <v>313</v>
      </c>
      <c r="B312" s="295" t="s">
        <v>119</v>
      </c>
      <c r="C312" s="295" t="s">
        <v>120</v>
      </c>
    </row>
    <row r="313" spans="1:3" x14ac:dyDescent="0.25">
      <c r="A313" s="291">
        <v>314</v>
      </c>
      <c r="B313" s="295" t="s">
        <v>30</v>
      </c>
      <c r="C313" s="295" t="s">
        <v>121</v>
      </c>
    </row>
    <row r="314" spans="1:3" x14ac:dyDescent="0.25">
      <c r="A314" s="291">
        <v>315</v>
      </c>
      <c r="B314" s="295" t="s">
        <v>122</v>
      </c>
      <c r="C314" s="295" t="s">
        <v>123</v>
      </c>
    </row>
    <row r="315" spans="1:3" x14ac:dyDescent="0.25">
      <c r="A315" s="291">
        <v>316</v>
      </c>
      <c r="B315" s="295" t="s">
        <v>115</v>
      </c>
      <c r="C315" s="295" t="s">
        <v>124</v>
      </c>
    </row>
    <row r="316" spans="1:3" x14ac:dyDescent="0.25">
      <c r="A316" s="291">
        <v>317</v>
      </c>
      <c r="B316" s="295" t="s">
        <v>95</v>
      </c>
      <c r="C316" s="295" t="s">
        <v>77</v>
      </c>
    </row>
    <row r="317" spans="1:3" x14ac:dyDescent="0.25">
      <c r="A317" s="291">
        <v>318</v>
      </c>
      <c r="B317" s="295" t="s">
        <v>18</v>
      </c>
      <c r="C317" s="295" t="s">
        <v>125</v>
      </c>
    </row>
    <row r="318" spans="1:3" x14ac:dyDescent="0.25">
      <c r="A318" s="291">
        <v>319</v>
      </c>
      <c r="B318" s="295" t="s">
        <v>126</v>
      </c>
      <c r="C318" s="295" t="s">
        <v>127</v>
      </c>
    </row>
    <row r="319" spans="1:3" x14ac:dyDescent="0.25">
      <c r="A319" s="291">
        <v>320</v>
      </c>
      <c r="B319" s="295" t="s">
        <v>41</v>
      </c>
      <c r="C319" s="295" t="s">
        <v>128</v>
      </c>
    </row>
    <row r="320" spans="1:3" x14ac:dyDescent="0.25">
      <c r="A320" s="291">
        <v>321</v>
      </c>
      <c r="B320" s="295" t="s">
        <v>129</v>
      </c>
      <c r="C320" s="295" t="s">
        <v>90</v>
      </c>
    </row>
    <row r="321" spans="1:3" x14ac:dyDescent="0.25">
      <c r="A321" s="291">
        <v>322</v>
      </c>
      <c r="B321" s="295" t="s">
        <v>92</v>
      </c>
      <c r="C321" s="295" t="s">
        <v>36</v>
      </c>
    </row>
    <row r="322" spans="1:3" x14ac:dyDescent="0.25">
      <c r="A322" s="291">
        <v>323</v>
      </c>
      <c r="B322" s="295" t="s">
        <v>130</v>
      </c>
      <c r="C322" s="295" t="s">
        <v>131</v>
      </c>
    </row>
    <row r="400" spans="1:3" x14ac:dyDescent="0.25">
      <c r="A400" s="291">
        <v>401</v>
      </c>
      <c r="B400" s="295" t="s">
        <v>132</v>
      </c>
      <c r="C400" s="295" t="s">
        <v>133</v>
      </c>
    </row>
    <row r="401" spans="1:3" x14ac:dyDescent="0.25">
      <c r="A401" s="291">
        <v>402</v>
      </c>
      <c r="B401" s="295" t="s">
        <v>134</v>
      </c>
      <c r="C401" s="295" t="s">
        <v>135</v>
      </c>
    </row>
    <row r="402" spans="1:3" x14ac:dyDescent="0.25">
      <c r="A402" s="291">
        <v>403</v>
      </c>
      <c r="B402" s="295" t="s">
        <v>136</v>
      </c>
      <c r="C402" s="295" t="s">
        <v>137</v>
      </c>
    </row>
    <row r="403" spans="1:3" x14ac:dyDescent="0.25">
      <c r="A403" s="291">
        <v>404</v>
      </c>
      <c r="B403" s="295" t="s">
        <v>138</v>
      </c>
      <c r="C403" s="295" t="s">
        <v>139</v>
      </c>
    </row>
    <row r="404" spans="1:3" x14ac:dyDescent="0.25">
      <c r="A404" s="291">
        <v>405</v>
      </c>
      <c r="B404" s="295" t="s">
        <v>75</v>
      </c>
      <c r="C404" s="295" t="s">
        <v>140</v>
      </c>
    </row>
    <row r="405" spans="1:3" x14ac:dyDescent="0.25">
      <c r="A405" s="291">
        <v>406</v>
      </c>
      <c r="B405" s="295" t="s">
        <v>141</v>
      </c>
      <c r="C405" s="295" t="s">
        <v>142</v>
      </c>
    </row>
    <row r="406" spans="1:3" x14ac:dyDescent="0.25">
      <c r="A406" s="291">
        <v>407</v>
      </c>
      <c r="B406" s="295" t="s">
        <v>92</v>
      </c>
      <c r="C406" s="295" t="s">
        <v>143</v>
      </c>
    </row>
    <row r="407" spans="1:3" x14ac:dyDescent="0.25">
      <c r="A407" s="291">
        <v>408</v>
      </c>
      <c r="B407" s="295" t="s">
        <v>144</v>
      </c>
      <c r="C407" s="295" t="s">
        <v>66</v>
      </c>
    </row>
    <row r="408" spans="1:3" x14ac:dyDescent="0.25">
      <c r="A408" s="291">
        <v>409</v>
      </c>
      <c r="B408" s="295" t="s">
        <v>55</v>
      </c>
      <c r="C408" s="295" t="s">
        <v>145</v>
      </c>
    </row>
    <row r="409" spans="1:3" x14ac:dyDescent="0.25">
      <c r="A409" s="291">
        <v>410</v>
      </c>
      <c r="B409" s="295" t="s">
        <v>146</v>
      </c>
      <c r="C409" s="295" t="s">
        <v>147</v>
      </c>
    </row>
    <row r="410" spans="1:3" x14ac:dyDescent="0.25">
      <c r="A410" s="291">
        <v>411</v>
      </c>
      <c r="B410" s="295" t="s">
        <v>148</v>
      </c>
      <c r="C410" s="295" t="s">
        <v>25</v>
      </c>
    </row>
    <row r="411" spans="1:3" x14ac:dyDescent="0.25">
      <c r="A411" s="291">
        <v>412</v>
      </c>
      <c r="B411" s="295" t="s">
        <v>149</v>
      </c>
      <c r="C411" s="295" t="s">
        <v>85</v>
      </c>
    </row>
    <row r="412" spans="1:3" x14ac:dyDescent="0.25">
      <c r="A412" s="291">
        <v>413</v>
      </c>
      <c r="B412" s="295" t="s">
        <v>150</v>
      </c>
      <c r="C412" s="295" t="s">
        <v>29</v>
      </c>
    </row>
    <row r="413" spans="1:3" x14ac:dyDescent="0.25">
      <c r="A413" s="291">
        <v>414</v>
      </c>
      <c r="B413" s="295" t="s">
        <v>151</v>
      </c>
      <c r="C413" s="295" t="s">
        <v>152</v>
      </c>
    </row>
    <row r="414" spans="1:3" x14ac:dyDescent="0.25">
      <c r="A414" s="291">
        <v>415</v>
      </c>
      <c r="B414" s="295" t="s">
        <v>153</v>
      </c>
      <c r="C414" s="295" t="s">
        <v>152</v>
      </c>
    </row>
    <row r="415" spans="1:3" x14ac:dyDescent="0.25">
      <c r="A415" s="291">
        <v>416</v>
      </c>
      <c r="B415" s="295" t="s">
        <v>129</v>
      </c>
      <c r="C415" s="295" t="s">
        <v>154</v>
      </c>
    </row>
    <row r="416" spans="1:3" x14ac:dyDescent="0.25">
      <c r="A416" s="291">
        <v>417</v>
      </c>
      <c r="B416" s="295" t="s">
        <v>151</v>
      </c>
      <c r="C416" s="295" t="s">
        <v>90</v>
      </c>
    </row>
    <row r="417" spans="1:3" x14ac:dyDescent="0.25">
      <c r="A417" s="291">
        <v>418</v>
      </c>
      <c r="B417" s="295" t="s">
        <v>155</v>
      </c>
      <c r="C417" s="295" t="s">
        <v>156</v>
      </c>
    </row>
    <row r="418" spans="1:3" x14ac:dyDescent="0.25">
      <c r="A418" s="291">
        <v>419</v>
      </c>
      <c r="B418" s="295" t="s">
        <v>30</v>
      </c>
      <c r="C418" s="295" t="s">
        <v>157</v>
      </c>
    </row>
    <row r="419" spans="1:3" x14ac:dyDescent="0.25">
      <c r="A419" s="291">
        <v>420</v>
      </c>
      <c r="B419" s="295" t="s">
        <v>158</v>
      </c>
      <c r="C419" s="295" t="s">
        <v>159</v>
      </c>
    </row>
    <row r="420" spans="1:3" x14ac:dyDescent="0.25">
      <c r="A420" s="291">
        <v>421</v>
      </c>
      <c r="B420" s="295" t="s">
        <v>95</v>
      </c>
      <c r="C420" s="295" t="s">
        <v>160</v>
      </c>
    </row>
    <row r="421" spans="1:3" x14ac:dyDescent="0.25">
      <c r="A421" s="288">
        <v>422</v>
      </c>
      <c r="B421" s="293" t="s">
        <v>161</v>
      </c>
      <c r="C421" s="293" t="s">
        <v>48</v>
      </c>
    </row>
    <row r="422" spans="1:3" x14ac:dyDescent="0.25">
      <c r="A422" s="288">
        <v>423</v>
      </c>
      <c r="B422" s="293" t="s">
        <v>35</v>
      </c>
      <c r="C422" s="293" t="s">
        <v>48</v>
      </c>
    </row>
  </sheetData>
  <mergeCells count="3">
    <mergeCell ref="D2:E2"/>
    <mergeCell ref="G2:H2"/>
    <mergeCell ref="B2:C2"/>
  </mergeCells>
  <phoneticPr fontId="0" type="noConversion"/>
  <pageMargins left="0.62992125984251968" right="0.31496062992125984" top="0.27559055118110237" bottom="0.27559055118110237" header="0.11811023622047245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75</vt:i4>
      </vt:variant>
    </vt:vector>
  </HeadingPairs>
  <TitlesOfParts>
    <vt:vector size="92" baseType="lpstr">
      <vt:lpstr>Prizes (Dewar)</vt:lpstr>
      <vt:lpstr>A123</vt:lpstr>
      <vt:lpstr>B123</vt:lpstr>
      <vt:lpstr>C123</vt:lpstr>
      <vt:lpstr>D123</vt:lpstr>
      <vt:lpstr>ADEW</vt:lpstr>
      <vt:lpstr>BDEW</vt:lpstr>
      <vt:lpstr>CDEW</vt:lpstr>
      <vt:lpstr>DDEW</vt:lpstr>
      <vt:lpstr>LAD</vt:lpstr>
      <vt:lpstr>VET</vt:lpstr>
      <vt:lpstr>JUN</vt:lpstr>
      <vt:lpstr>OPrs</vt:lpstr>
      <vt:lpstr>CDPrs</vt:lpstr>
      <vt:lpstr>3S</vt:lpstr>
      <vt:lpstr>IC</vt:lpstr>
      <vt:lpstr>SS</vt:lpstr>
      <vt:lpstr>Agg_3s</vt:lpstr>
      <vt:lpstr>Agg_A100yd</vt:lpstr>
      <vt:lpstr>Agg_A50m</vt:lpstr>
      <vt:lpstr>Agg_Adew</vt:lpstr>
      <vt:lpstr>Agg_B100yd</vt:lpstr>
      <vt:lpstr>Agg_B50m</vt:lpstr>
      <vt:lpstr>Agg_Bdew</vt:lpstr>
      <vt:lpstr>Agg_C100yd</vt:lpstr>
      <vt:lpstr>Agg_C50m</vt:lpstr>
      <vt:lpstr>Agg_Cdew</vt:lpstr>
      <vt:lpstr>Agg_CDs</vt:lpstr>
      <vt:lpstr>Agg_Jun</vt:lpstr>
      <vt:lpstr>Agg_Ladies</vt:lpstr>
      <vt:lpstr>Agg_OPs</vt:lpstr>
      <vt:lpstr>Agg_Vet</vt:lpstr>
      <vt:lpstr>CB_3s</vt:lpstr>
      <vt:lpstr>CB_CDs</vt:lpstr>
      <vt:lpstr>CB_Lad</vt:lpstr>
      <vt:lpstr>CB_OPs</vt:lpstr>
      <vt:lpstr>CDPrs!ClubPairsRes</vt:lpstr>
      <vt:lpstr>ClubPairsRes</vt:lpstr>
      <vt:lpstr>NumList_3.1</vt:lpstr>
      <vt:lpstr>NumList_3.2</vt:lpstr>
      <vt:lpstr>NumList_3.3</vt:lpstr>
      <vt:lpstr>NumList_CD.1</vt:lpstr>
      <vt:lpstr>NumList_CD.2</vt:lpstr>
      <vt:lpstr>NumList_ClassA</vt:lpstr>
      <vt:lpstr>NumList_ClassB</vt:lpstr>
      <vt:lpstr>NumList_ClassC</vt:lpstr>
      <vt:lpstr>NumList_Jun</vt:lpstr>
      <vt:lpstr>NumList_Ladies</vt:lpstr>
      <vt:lpstr>NumList_OP.1</vt:lpstr>
      <vt:lpstr>NumList_OP.2</vt:lpstr>
      <vt:lpstr>NumList_Vet</vt:lpstr>
      <vt:lpstr>'3S'!Print_Area</vt:lpstr>
      <vt:lpstr>A123!Print_Area</vt:lpstr>
      <vt:lpstr>ADEW!Print_Area</vt:lpstr>
      <vt:lpstr>B123!Print_Area</vt:lpstr>
      <vt:lpstr>BDEW!Print_Area</vt:lpstr>
      <vt:lpstr>'C123'!Print_Area</vt:lpstr>
      <vt:lpstr>CDEW!Print_Area</vt:lpstr>
      <vt:lpstr>CDPrs!Print_Area</vt:lpstr>
      <vt:lpstr>D123!Print_Area</vt:lpstr>
      <vt:lpstr>DDEW!Print_Area</vt:lpstr>
      <vt:lpstr>JUN!Print_Area</vt:lpstr>
      <vt:lpstr>LAD!Print_Area</vt:lpstr>
      <vt:lpstr>OPrs!Print_Area</vt:lpstr>
      <vt:lpstr>'Prizes (Dewar)'!Print_Area</vt:lpstr>
      <vt:lpstr>VET!Print_Area</vt:lpstr>
      <vt:lpstr>CDPrs!Print_Titles</vt:lpstr>
      <vt:lpstr>OPrs!Print_Titles</vt:lpstr>
      <vt:lpstr>PrizeShare</vt:lpstr>
      <vt:lpstr>RankList_3s</vt:lpstr>
      <vt:lpstr>RankList_Adew</vt:lpstr>
      <vt:lpstr>RankList_Bdew</vt:lpstr>
      <vt:lpstr>RankList_Cdew</vt:lpstr>
      <vt:lpstr>RankList_CDs</vt:lpstr>
      <vt:lpstr>RankList_Jun</vt:lpstr>
      <vt:lpstr>RankList_Ladies</vt:lpstr>
      <vt:lpstr>RankList_OPs</vt:lpstr>
      <vt:lpstr>RankList_Vet</vt:lpstr>
      <vt:lpstr>Result_Adew</vt:lpstr>
      <vt:lpstr>Results_Adew</vt:lpstr>
      <vt:lpstr>Results_Bdew</vt:lpstr>
      <vt:lpstr>Results_Cdew</vt:lpstr>
      <vt:lpstr>Results_ClassA</vt:lpstr>
      <vt:lpstr>Results_ClassB</vt:lpstr>
      <vt:lpstr>Results_ClassC</vt:lpstr>
      <vt:lpstr>Results_ClassD</vt:lpstr>
      <vt:lpstr>Results_Jun</vt:lpstr>
      <vt:lpstr>Results_Lad</vt:lpstr>
      <vt:lpstr>Results_Vet</vt:lpstr>
      <vt:lpstr>ThreeRes</vt:lpstr>
      <vt:lpstr>Ties_ClassA</vt:lpstr>
      <vt:lpstr>TotalShares</vt:lpstr>
    </vt:vector>
  </TitlesOfParts>
  <Company>Private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Kettle</dc:creator>
  <cp:lastModifiedBy>Mike Kettle</cp:lastModifiedBy>
  <cp:lastPrinted>2022-04-08T10:45:02Z</cp:lastPrinted>
  <dcterms:created xsi:type="dcterms:W3CDTF">1997-04-29T18:50:46Z</dcterms:created>
  <dcterms:modified xsi:type="dcterms:W3CDTF">2022-04-08T10:46:04Z</dcterms:modified>
</cp:coreProperties>
</file>