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ike\Documents\2023\RifleClub\Dewar\"/>
    </mc:Choice>
  </mc:AlternateContent>
  <xr:revisionPtr revIDLastSave="0" documentId="13_ncr:1_{0EE73146-7650-4823-A6F2-A709F3501B28}" xr6:coauthVersionLast="47" xr6:coauthVersionMax="47" xr10:uidLastSave="{00000000-0000-0000-0000-000000000000}"/>
  <bookViews>
    <workbookView xWindow="-108" yWindow="-108" windowWidth="23256" windowHeight="12456" tabRatio="796" xr2:uid="{00000000-000D-0000-FFFF-FFFF00000000}"/>
  </bookViews>
  <sheets>
    <sheet name="Prizes (Dewar)" sheetId="24" r:id="rId1"/>
    <sheet name="A123" sheetId="1" r:id="rId2"/>
    <sheet name="B123" sheetId="2" r:id="rId3"/>
    <sheet name="C123" sheetId="3" r:id="rId4"/>
    <sheet name="D123" sheetId="4" r:id="rId5"/>
    <sheet name="ADEW" sheetId="5" r:id="rId6"/>
    <sheet name="BDEW" sheetId="6" r:id="rId7"/>
    <sheet name="CDEW" sheetId="7" r:id="rId8"/>
    <sheet name="DDEW" sheetId="8" r:id="rId9"/>
    <sheet name="LAD" sheetId="10" r:id="rId10"/>
    <sheet name="VET" sheetId="11" r:id="rId11"/>
    <sheet name="JUN" sheetId="9" r:id="rId12"/>
    <sheet name="OPrs" sheetId="12" r:id="rId13"/>
    <sheet name="CDPrs" sheetId="17" r:id="rId14"/>
    <sheet name="3S" sheetId="14" r:id="rId15"/>
    <sheet name="IC" sheetId="15" r:id="rId16"/>
    <sheet name="SS" sheetId="22" r:id="rId17"/>
  </sheets>
  <definedNames>
    <definedName name="Agg_3s">'3S'!#REF!</definedName>
    <definedName name="Agg_A100yd">'A123'!$M$3:$M$12</definedName>
    <definedName name="Agg_A50m">'A123'!$H$3:$H$12</definedName>
    <definedName name="Agg_Adew">ADEW!$J$3:$J$12</definedName>
    <definedName name="Agg_B100yd">'B123'!$M$3:$M$9</definedName>
    <definedName name="Agg_B50m">'B123'!$H$3:$H$9</definedName>
    <definedName name="Agg_Bdew">BDEW!$J$3:$J$9</definedName>
    <definedName name="Agg_C100yd">'C123'!$M$3:$M$7</definedName>
    <definedName name="Agg_C50m">'C123'!$H$3:$H$7</definedName>
    <definedName name="Agg_Cdew">CDEW!$J$3:$J$7</definedName>
    <definedName name="Agg_CDs">CDPrs!#REF!</definedName>
    <definedName name="Agg_D100yd">'D123'!$M$3:$M$5</definedName>
    <definedName name="Agg_D50m">'D123'!$H$3:$H$5</definedName>
    <definedName name="Agg_Ddew">DDEW!$J$3:$J$5</definedName>
    <definedName name="Agg_Jun">JUN!$J$3</definedName>
    <definedName name="Agg_Lad">LAD!$J$3:$J$7</definedName>
    <definedName name="Agg_OPs">OPrs!#REF!</definedName>
    <definedName name="Agg_Vet">VET!$J$3:$J$10</definedName>
    <definedName name="CB_3s">'3S'!#REF!</definedName>
    <definedName name="CB_CDs">CDPrs!#REF!</definedName>
    <definedName name="CB_Jun">JUN!$K$3</definedName>
    <definedName name="CB_Lad">LAD!$K$3:$K$7</definedName>
    <definedName name="CB_OPs">OPrs!#REF!</definedName>
    <definedName name="CB_Vet">VET!$K$3:$K$10</definedName>
    <definedName name="ClubPairsRes" localSheetId="13">CDPrs!$A$1:$J$40</definedName>
    <definedName name="ClubPairsRes">OPrs!$A$1:$J$44</definedName>
    <definedName name="HTML_CodePage" hidden="1">1252</definedName>
    <definedName name="HTML_Control" localSheetId="16" hidden="1">{"'3S'!$A$1:$J$35"}</definedName>
    <definedName name="HTML_Control" hidden="1">{"'3S'!$A$1:$J$35"}</definedName>
    <definedName name="HTML_Description" hidden="1">""</definedName>
    <definedName name="HTML_Email" hidden="1">""</definedName>
    <definedName name="HTML_Header" hidden="1">"EGTSC Results, April 2001"</definedName>
    <definedName name="HTML_LastUpdate" hidden="1">"27/04/01"</definedName>
    <definedName name="HTML_LineAfter" hidden="1">FALSE</definedName>
    <definedName name="HTML_LineBefore" hidden="1">FALSE</definedName>
    <definedName name="HTML_Name" hidden="1">"Mike Kettle"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"C:\My Documents\Homepage\Personal\News\Threes.htm"</definedName>
    <definedName name="HTML_PathTemplate" hidden="1">"C:\My Documents\Homepage\Personal\News\Threes.htm"</definedName>
    <definedName name="HTML_Title" hidden="1">"EGTSC Results, April 2001"</definedName>
    <definedName name="NumList_3.1">'3S'!#REF!</definedName>
    <definedName name="NumList_3.2">'3S'!#REF!</definedName>
    <definedName name="NumList_3.3">'3S'!#REF!</definedName>
    <definedName name="NumList_CD.1">CDPrs!#REF!</definedName>
    <definedName name="NumList_CD.2">CDPrs!#REF!</definedName>
    <definedName name="NumList_ClassA">'A123'!$A$3:$A$12</definedName>
    <definedName name="NumList_ClassB">'B123'!$A$3:$A$9</definedName>
    <definedName name="NumList_ClassC">'C123'!$A$3:$A$7</definedName>
    <definedName name="NumList_ClassD">'D123'!$A$3:$A$5</definedName>
    <definedName name="NumList_Jun">JUN!$A$3</definedName>
    <definedName name="NumList_Lad">LAD!$A$3:$A$7</definedName>
    <definedName name="NumList_OP.1">OPrs!#REF!</definedName>
    <definedName name="NumList_OP.2">OPrs!#REF!</definedName>
    <definedName name="NumList_Vet">VET!$A$3:$A$10</definedName>
    <definedName name="_xlnm.Print_Area" localSheetId="14">'3S'!$A$1:$K$44</definedName>
    <definedName name="_xlnm.Print_Area" localSheetId="1">'A123'!$A$1:$N$48</definedName>
    <definedName name="_xlnm.Print_Area" localSheetId="5">ADEW!$A$1:$J$48</definedName>
    <definedName name="_xlnm.Print_Area" localSheetId="2">'B123'!$A$1:$N$48</definedName>
    <definedName name="_xlnm.Print_Area" localSheetId="6">BDEW!$A$1:$J$48</definedName>
    <definedName name="_xlnm.Print_Area" localSheetId="3">'C123'!$A$1:$N$48</definedName>
    <definedName name="_xlnm.Print_Area" localSheetId="7">CDEW!$A$1:$J$48</definedName>
    <definedName name="_xlnm.Print_Area" localSheetId="13">CDPrs!$A$1:$J$40</definedName>
    <definedName name="_xlnm.Print_Area" localSheetId="4">'D123'!$A$1:$N$48</definedName>
    <definedName name="_xlnm.Print_Area" localSheetId="8">DDEW!$A$1:$J$48</definedName>
    <definedName name="_xlnm.Print_Area" localSheetId="11">JUN!$A$1:$J$48</definedName>
    <definedName name="_xlnm.Print_Area" localSheetId="9">LAD!$A$1:$J$48</definedName>
    <definedName name="_xlnm.Print_Area" localSheetId="12">OPrs!$A$1:$J$44</definedName>
    <definedName name="_xlnm.Print_Area" localSheetId="10">VET!$A$1:$J$48</definedName>
    <definedName name="_xlnm.Print_Titles" localSheetId="13">CDPrs!$1:$2</definedName>
    <definedName name="_xlnm.Print_Titles" localSheetId="12">OPrs!$1:$2</definedName>
    <definedName name="PrizeListDewar">'Prizes (Dewar)'!$A$4:$G$40</definedName>
    <definedName name="PrizeShareIC">IC!$F$15</definedName>
    <definedName name="PrizeShareLimitSS">SS!$D$2</definedName>
    <definedName name="PrizeShareSS">SS!$F$2</definedName>
    <definedName name="PrizeValueIC" localSheetId="15">IC!$F$14</definedName>
    <definedName name="RankAggList_ClassA">'A123'!#REF!</definedName>
    <definedName name="RankAggList_ClassB">'B123'!#REF!</definedName>
    <definedName name="RankAggList_ClassC">'C123'!#REF!</definedName>
    <definedName name="RankAggList_Classd">'D123'!#REF!</definedName>
    <definedName name="RankList_3s">'3S'!#REF!</definedName>
    <definedName name="RankList_A100yd">'A123'!#REF!</definedName>
    <definedName name="RankList_A50m">'A123'!#REF!</definedName>
    <definedName name="RankList_Adew">ADEW!#REF!</definedName>
    <definedName name="RankList_B100yd">'B123'!#REF!</definedName>
    <definedName name="RankList_B50m">'B123'!#REF!</definedName>
    <definedName name="RankList_Bdew">BDEW!#REF!</definedName>
    <definedName name="RankList_C100yd">'C123'!#REF!</definedName>
    <definedName name="RankList_C50m">'C123'!#REF!</definedName>
    <definedName name="RankList_Cdew">CDEW!#REF!</definedName>
    <definedName name="RankList_CDs">CDPrs!#REF!</definedName>
    <definedName name="RankList_D100yd">'D123'!#REF!</definedName>
    <definedName name="RankList_D50m">'D123'!#REF!</definedName>
    <definedName name="RankList_Ddew">DDEW!#REF!</definedName>
    <definedName name="RankList_Jun">JUN!#REF!</definedName>
    <definedName name="RankList_Lad">LAD!#REF!</definedName>
    <definedName name="RankList_OPs">OPrs!#REF!</definedName>
    <definedName name="RankList_Vet">VET!#REF!</definedName>
    <definedName name="Result_Adew">ADEW!$A$3:$K$14</definedName>
    <definedName name="Results_3s">'3S'!$A$3:$K$5</definedName>
    <definedName name="Results_Adew">ADEW!$A$3:$K$14</definedName>
    <definedName name="Results_Bdew">BDEW!$A$3:$K$6</definedName>
    <definedName name="Results_CD">CDPrs!$A$3:$J$6</definedName>
    <definedName name="Results_Cdew">CDEW!$A$3:$K$9</definedName>
    <definedName name="Results_ClassA">'A123'!$A$3:$O$12</definedName>
    <definedName name="Results_ClassB">'B123'!$A$3:$O$9</definedName>
    <definedName name="Results_ClassC">'C123'!$A$3:$O$7</definedName>
    <definedName name="Results_ClassD">'D123'!$A$3:$O$5</definedName>
    <definedName name="Results_Jun">JUN!$A$3:$K$3</definedName>
    <definedName name="Results_Lad">LAD!$A$3:$K$7</definedName>
    <definedName name="Results_OP">OPrs!$A$3:$J$10</definedName>
    <definedName name="Results_Vet">VET!$A$3:$K$10</definedName>
    <definedName name="ThreeRes">'3S'!$A$1:$J$44</definedName>
    <definedName name="TotalShares">IC!$F$13</definedName>
  </definedNames>
  <calcPr calcId="191029" calcMode="manual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<sst xmlns="http://schemas.openxmlformats.org/spreadsheetml/2006/main" count="2380" uniqueCount="303">
  <si>
    <t>CLASS A</t>
  </si>
  <si>
    <t>NO.</t>
  </si>
  <si>
    <t>NAME</t>
  </si>
  <si>
    <t>4 x 50m</t>
  </si>
  <si>
    <t>Tot</t>
  </si>
  <si>
    <t>4 x 100yd</t>
  </si>
  <si>
    <t>Agg</t>
  </si>
  <si>
    <t>CLASS B</t>
  </si>
  <si>
    <t>Miss L A</t>
  </si>
  <si>
    <t>Smallbone</t>
  </si>
  <si>
    <t>A C</t>
  </si>
  <si>
    <t>Wilshire</t>
  </si>
  <si>
    <t>K A</t>
  </si>
  <si>
    <t>Parr</t>
  </si>
  <si>
    <t>J A</t>
  </si>
  <si>
    <t>Hibbert</t>
  </si>
  <si>
    <t>K</t>
  </si>
  <si>
    <t>Hill</t>
  </si>
  <si>
    <t>S J</t>
  </si>
  <si>
    <t>Carter</t>
  </si>
  <si>
    <t>W A</t>
  </si>
  <si>
    <t>Wells</t>
  </si>
  <si>
    <t>S B</t>
  </si>
  <si>
    <t>Howe</t>
  </si>
  <si>
    <t>W E</t>
  </si>
  <si>
    <t>Stockton</t>
  </si>
  <si>
    <t>L T</t>
  </si>
  <si>
    <t>Wicker</t>
  </si>
  <si>
    <t>A R</t>
  </si>
  <si>
    <t>Anderson</t>
  </si>
  <si>
    <t>B</t>
  </si>
  <si>
    <t>Bowden</t>
  </si>
  <si>
    <t>D G</t>
  </si>
  <si>
    <t>Joyce</t>
  </si>
  <si>
    <t>L L</t>
  </si>
  <si>
    <t>M J</t>
  </si>
  <si>
    <t>Dowe</t>
  </si>
  <si>
    <t>P P</t>
  </si>
  <si>
    <t>Terry</t>
  </si>
  <si>
    <t>J S</t>
  </si>
  <si>
    <t>Churchley</t>
  </si>
  <si>
    <t>R</t>
  </si>
  <si>
    <t>Matthews</t>
  </si>
  <si>
    <t>Johnson</t>
  </si>
  <si>
    <t>N</t>
  </si>
  <si>
    <t>Davis</t>
  </si>
  <si>
    <t>Gurr</t>
  </si>
  <si>
    <t>M R</t>
  </si>
  <si>
    <t>Kettle</t>
  </si>
  <si>
    <t>T J</t>
  </si>
  <si>
    <t>Kill</t>
  </si>
  <si>
    <t>C M</t>
  </si>
  <si>
    <t>Grimmett</t>
  </si>
  <si>
    <t>D T</t>
  </si>
  <si>
    <t>O'Brien</t>
  </si>
  <si>
    <t>D J</t>
  </si>
  <si>
    <t>Smith</t>
  </si>
  <si>
    <t>G W</t>
  </si>
  <si>
    <t>Fletcher</t>
  </si>
  <si>
    <t>R G</t>
  </si>
  <si>
    <t>Wilson</t>
  </si>
  <si>
    <t>G H</t>
  </si>
  <si>
    <t>Edmunds</t>
  </si>
  <si>
    <t>S R</t>
  </si>
  <si>
    <t>Plescia</t>
  </si>
  <si>
    <t>J D</t>
  </si>
  <si>
    <t>Stepney</t>
  </si>
  <si>
    <t>C</t>
  </si>
  <si>
    <t>Bell</t>
  </si>
  <si>
    <t>Mrs S</t>
  </si>
  <si>
    <t>D A</t>
  </si>
  <si>
    <t>Woolger</t>
  </si>
  <si>
    <t>Stannard</t>
  </si>
  <si>
    <t>I C</t>
  </si>
  <si>
    <t>Gibbs</t>
  </si>
  <si>
    <t>G</t>
  </si>
  <si>
    <t>Thomas</t>
  </si>
  <si>
    <t>Radbourne</t>
  </si>
  <si>
    <t>A J F</t>
  </si>
  <si>
    <t>Richards</t>
  </si>
  <si>
    <t>S G</t>
  </si>
  <si>
    <t>Farrant</t>
  </si>
  <si>
    <t>R J</t>
  </si>
  <si>
    <t>Langfield</t>
  </si>
  <si>
    <t>J R</t>
  </si>
  <si>
    <t>Woods</t>
  </si>
  <si>
    <t>L A</t>
  </si>
  <si>
    <t>Kearse</t>
  </si>
  <si>
    <t>Swain</t>
  </si>
  <si>
    <t>A J D</t>
  </si>
  <si>
    <t>Payne</t>
  </si>
  <si>
    <t>Calder</t>
  </si>
  <si>
    <t>J</t>
  </si>
  <si>
    <t>Whittle</t>
  </si>
  <si>
    <t>Rowland</t>
  </si>
  <si>
    <t>M</t>
  </si>
  <si>
    <t>Foxton</t>
  </si>
  <si>
    <t>Long</t>
  </si>
  <si>
    <t>EJ</t>
  </si>
  <si>
    <t>Pape</t>
  </si>
  <si>
    <t>P</t>
  </si>
  <si>
    <t>Bradley</t>
  </si>
  <si>
    <t>Pomeroy</t>
  </si>
  <si>
    <t>G T</t>
  </si>
  <si>
    <t>Gilbert</t>
  </si>
  <si>
    <t>Ashby</t>
  </si>
  <si>
    <t>E</t>
  </si>
  <si>
    <t>Pughe-Jones</t>
  </si>
  <si>
    <t>R R A</t>
  </si>
  <si>
    <t>Webb</t>
  </si>
  <si>
    <t>M P</t>
  </si>
  <si>
    <t>Watson</t>
  </si>
  <si>
    <t>J C</t>
  </si>
  <si>
    <t>Williams</t>
  </si>
  <si>
    <t>Phillips</t>
  </si>
  <si>
    <t>P J</t>
  </si>
  <si>
    <t>Rand</t>
  </si>
  <si>
    <t>L E</t>
  </si>
  <si>
    <t>King</t>
  </si>
  <si>
    <t>J B</t>
  </si>
  <si>
    <t>Ruff</t>
  </si>
  <si>
    <t>Bain</t>
  </si>
  <si>
    <t>K D</t>
  </si>
  <si>
    <t>Mengham</t>
  </si>
  <si>
    <t>Pike</t>
  </si>
  <si>
    <t>Good</t>
  </si>
  <si>
    <t>Mrs D</t>
  </si>
  <si>
    <t>Coldwell</t>
  </si>
  <si>
    <t>Flack</t>
  </si>
  <si>
    <t>A</t>
  </si>
  <si>
    <t>Miss L</t>
  </si>
  <si>
    <t>Sweeney</t>
  </si>
  <si>
    <t>H L</t>
  </si>
  <si>
    <t>Babb</t>
  </si>
  <si>
    <t>L</t>
  </si>
  <si>
    <t>Chappell</t>
  </si>
  <si>
    <t>W J</t>
  </si>
  <si>
    <t>Baker</t>
  </si>
  <si>
    <t>F</t>
  </si>
  <si>
    <t>Humphries</t>
  </si>
  <si>
    <t>Burgess</t>
  </si>
  <si>
    <t xml:space="preserve">B L </t>
  </si>
  <si>
    <t>Davey</t>
  </si>
  <si>
    <t>Burlong</t>
  </si>
  <si>
    <t>Mrs P</t>
  </si>
  <si>
    <t>Hooper</t>
  </si>
  <si>
    <t>J F</t>
  </si>
  <si>
    <t>Stephens</t>
  </si>
  <si>
    <t>Mrs C</t>
  </si>
  <si>
    <t>Mrs M</t>
  </si>
  <si>
    <t>Mrs M A</t>
  </si>
  <si>
    <t>D</t>
  </si>
  <si>
    <t>Ewen</t>
  </si>
  <si>
    <t>Mrs E A</t>
  </si>
  <si>
    <t>Leach</t>
  </si>
  <si>
    <t>B D</t>
  </si>
  <si>
    <t>Coghlan</t>
  </si>
  <si>
    <t>Curme</t>
  </si>
  <si>
    <t>Miss J</t>
  </si>
  <si>
    <t>Parfitt</t>
  </si>
  <si>
    <t>Wiles</t>
  </si>
  <si>
    <t>E J</t>
  </si>
  <si>
    <t>CLASS C</t>
  </si>
  <si>
    <t>CLASS D</t>
  </si>
  <si>
    <t>4 Dewar</t>
  </si>
  <si>
    <t>2 x 50m</t>
  </si>
  <si>
    <t>2 x 100yd</t>
  </si>
  <si>
    <t>Sort Colmn</t>
  </si>
  <si>
    <t>Not Printed</t>
  </si>
  <si>
    <t>INNER CARTONS</t>
  </si>
  <si>
    <t>No</t>
  </si>
  <si>
    <t>Competitor</t>
  </si>
  <si>
    <t>1st card</t>
  </si>
  <si>
    <t>2nd card</t>
  </si>
  <si>
    <t>Share</t>
  </si>
  <si>
    <t>TOTAL SHARES</t>
  </si>
  <si>
    <t>Prize Fund</t>
  </si>
  <si>
    <t>Prize Share</t>
  </si>
  <si>
    <t>5 Ladies</t>
  </si>
  <si>
    <t>6 Juniors</t>
  </si>
  <si>
    <t>7 Veterans</t>
  </si>
  <si>
    <t>8 Open Pairs</t>
  </si>
  <si>
    <t>9 C+D Pairs</t>
  </si>
  <si>
    <t>10 Club Team of Three</t>
  </si>
  <si>
    <t>50m</t>
  </si>
  <si>
    <t>100yd</t>
  </si>
  <si>
    <t>HIGH SCORE SWEEPSTAKE</t>
  </si>
  <si>
    <t>Score</t>
  </si>
  <si>
    <t>Winner Class A</t>
  </si>
  <si>
    <t>The Felbridge Bowl (+ Medal)</t>
  </si>
  <si>
    <t>Winner Class B</t>
  </si>
  <si>
    <t>The Rentokil Cup (+ Medal)</t>
  </si>
  <si>
    <t>Winner Class C</t>
  </si>
  <si>
    <t>The Observer Cup (+ Medal)</t>
  </si>
  <si>
    <t>Winner Class D</t>
  </si>
  <si>
    <t>Class A</t>
  </si>
  <si>
    <t>Class B</t>
  </si>
  <si>
    <t>Class C</t>
  </si>
  <si>
    <t>Class D</t>
  </si>
  <si>
    <r>
      <t xml:space="preserve">                                </t>
    </r>
    <r>
      <rPr>
        <b/>
        <sz val="10"/>
        <color theme="1"/>
        <rFont val="Times New Roman"/>
        <family val="1"/>
      </rPr>
      <t> 2nd</t>
    </r>
  </si>
  <si>
    <t>Grand Aggregate    3rd</t>
  </si>
  <si>
    <t>Open Dewar</t>
  </si>
  <si>
    <t>Winners</t>
  </si>
  <si>
    <t>40 shots at 100yds</t>
  </si>
  <si>
    <t>40 shots at 50m</t>
  </si>
  <si>
    <t>1st</t>
  </si>
  <si>
    <t>Juniors Dewar</t>
  </si>
  <si>
    <t>Veterans Cup ( + medal)</t>
  </si>
  <si>
    <t>Veterans Dewar</t>
  </si>
  <si>
    <t>The Courier Trophy (+Medal)</t>
  </si>
  <si>
    <t>Ladies Dewar</t>
  </si>
  <si>
    <t>Open Pairs</t>
  </si>
  <si>
    <t>C&amp;D Pairs</t>
  </si>
  <si>
    <t>Teams of Three</t>
  </si>
  <si>
    <t>F A Anderson Trophy (+ Medal)</t>
  </si>
  <si>
    <t>Prize (£)</t>
  </si>
  <si>
    <t>Total Prize Fund (£)</t>
  </si>
  <si>
    <t>David</t>
  </si>
  <si>
    <t>White</t>
  </si>
  <si>
    <t>Richard</t>
  </si>
  <si>
    <t>Linda</t>
  </si>
  <si>
    <t>Stewart</t>
  </si>
  <si>
    <t>Larter-Whitcher</t>
  </si>
  <si>
    <t>Sue</t>
  </si>
  <si>
    <t>Norman</t>
  </si>
  <si>
    <t>Jim</t>
  </si>
  <si>
    <t>Dave</t>
  </si>
  <si>
    <t>Panchaud</t>
  </si>
  <si>
    <t>Keith</t>
  </si>
  <si>
    <t>Howard</t>
  </si>
  <si>
    <t>Adair</t>
  </si>
  <si>
    <t>Callum</t>
  </si>
  <si>
    <t>Marie</t>
  </si>
  <si>
    <t>Featherstone</t>
  </si>
  <si>
    <t>Grant</t>
  </si>
  <si>
    <t>John</t>
  </si>
  <si>
    <t>Chisholm</t>
  </si>
  <si>
    <t>Russell</t>
  </si>
  <si>
    <t>French</t>
  </si>
  <si>
    <t>Graham Ford Trophy 
(+ Medal)</t>
  </si>
  <si>
    <t>CB_Lad</t>
  </si>
  <si>
    <t>CB_Jun</t>
  </si>
  <si>
    <t>CB Vet</t>
  </si>
  <si>
    <t>C/B A</t>
  </si>
  <si>
    <t>C/B C</t>
  </si>
  <si>
    <t>C/B D</t>
  </si>
  <si>
    <t>Limit</t>
  </si>
  <si>
    <t>Charles</t>
  </si>
  <si>
    <t>Darren</t>
  </si>
  <si>
    <t>Sprules</t>
  </si>
  <si>
    <t>Christopher</t>
  </si>
  <si>
    <t>Ingram</t>
  </si>
  <si>
    <t>Robert</t>
  </si>
  <si>
    <t>Dowling</t>
  </si>
  <si>
    <t>Hamish</t>
  </si>
  <si>
    <t>Matheson</t>
  </si>
  <si>
    <t>Neil</t>
  </si>
  <si>
    <t>Butler</t>
  </si>
  <si>
    <t>Kevin</t>
  </si>
  <si>
    <t>Nick</t>
  </si>
  <si>
    <t>Robin</t>
  </si>
  <si>
    <t>Evans</t>
  </si>
  <si>
    <t>Elyse</t>
  </si>
  <si>
    <t>Ratcliffe</t>
  </si>
  <si>
    <t>Len</t>
  </si>
  <si>
    <t>Rob</t>
  </si>
  <si>
    <t>C/B B</t>
  </si>
  <si>
    <t>Russel</t>
  </si>
  <si>
    <t>Open Prize Meeting – 01st &amp; 02nd April 2023</t>
  </si>
  <si>
    <t>v4</t>
  </si>
  <si>
    <t>https://www.egtsc.co.uk/results/dewar-open-shoot-april-2023</t>
  </si>
  <si>
    <t>Russell French</t>
  </si>
  <si>
    <t>Chichester</t>
  </si>
  <si>
    <t>-</t>
  </si>
  <si>
    <t>Robert Dowling</t>
  </si>
  <si>
    <t>Nick Pike</t>
  </si>
  <si>
    <t>Sue Adair</t>
  </si>
  <si>
    <t>Ashford &amp; District RC</t>
  </si>
  <si>
    <t>Keith Adair</t>
  </si>
  <si>
    <t>Charles White</t>
  </si>
  <si>
    <t>East Grinstead TSC</t>
  </si>
  <si>
    <t>David White</t>
  </si>
  <si>
    <t>Sue Norman</t>
  </si>
  <si>
    <t>Tunbridge Wells TSC</t>
  </si>
  <si>
    <t>Linda Smallbone</t>
  </si>
  <si>
    <t>Eastbourne RC / Centaur / East Grinstead TSC</t>
  </si>
  <si>
    <t>C/B</t>
  </si>
  <si>
    <t>Elyse Ratcliffe</t>
  </si>
  <si>
    <t>Marie Featherstone</t>
  </si>
  <si>
    <t>Robin Evans</t>
  </si>
  <si>
    <t>Jim Howard</t>
  </si>
  <si>
    <t>Stewart Larter-Whitcher</t>
  </si>
  <si>
    <t>Witchampton</t>
  </si>
  <si>
    <t>Chichester / MJMRC (Fittleworth)</t>
  </si>
  <si>
    <t>Callum Davis</t>
  </si>
  <si>
    <t>Len Chappell</t>
  </si>
  <si>
    <t>Dave Panchaud</t>
  </si>
  <si>
    <t>Croydon R&amp;PC</t>
  </si>
  <si>
    <t>Richard Wilson</t>
  </si>
  <si>
    <t>Shanklin</t>
  </si>
  <si>
    <t>Grant Featherstone</t>
  </si>
  <si>
    <t/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</si>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</sst>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£&quot;#,##0.00_);[Red]\(&quot;£&quot;#,##0.00\)"/>
    <numFmt numFmtId="165" formatCode="_(* #,##0.00_);_(* \(#,##0.00\);_(* &quot;-&quot;??_);_(@_)"/>
    <numFmt numFmtId="166" formatCode="_(&quot;£&quot;* #,##0.00_);_(&quot;£&quot;* \(#,##0.00\);_(&quot;£&quot;* &quot;-&quot;??_);_(@_)"/>
    <numFmt numFmtId="167" formatCode="0.00_)"/>
    <numFmt numFmtId="168" formatCode="0_)"/>
    <numFmt numFmtId="169" formatCode="&quot;£&quot;#,##0.00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urier"/>
    </font>
    <font>
      <sz val="12"/>
      <name val="Arial"/>
      <family val="2"/>
    </font>
    <font>
      <sz val="14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  <font>
      <sz val="12"/>
      <name val="Comic Sans MS"/>
      <family val="4"/>
    </font>
    <font>
      <sz val="12"/>
      <name val="Courier"/>
    </font>
    <font>
      <sz val="24"/>
      <name val="Bookman Old Style"/>
      <family val="1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5" tint="-0.249977111117893"/>
      <name val="Times New Roman"/>
      <family val="1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4"/>
      <color rgb="FFFF0000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sz val="10"/>
      <color theme="5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gray125">
        <fgColor indexed="23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23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23"/>
      </bottom>
      <diagonal/>
    </border>
    <border>
      <left style="thin">
        <color indexed="64"/>
      </left>
      <right/>
      <top style="medium">
        <color indexed="64"/>
      </top>
      <bottom style="medium">
        <color indexed="2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23"/>
      </bottom>
      <diagonal/>
    </border>
    <border>
      <left style="medium">
        <color indexed="64"/>
      </left>
      <right/>
      <top style="thin">
        <color indexed="23"/>
      </top>
      <bottom/>
      <diagonal/>
    </border>
    <border>
      <left/>
      <right/>
      <top style="medium">
        <color indexed="64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64"/>
      </left>
      <right style="medium">
        <color indexed="64"/>
      </right>
      <top style="thin">
        <color indexed="23"/>
      </top>
      <bottom/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23"/>
      </top>
      <bottom style="thin">
        <color indexed="64"/>
      </bottom>
      <diagonal/>
    </border>
    <border>
      <left style="medium">
        <color indexed="64"/>
      </left>
      <right/>
      <top style="thin">
        <color indexed="23"/>
      </top>
      <bottom style="medium">
        <color indexed="64"/>
      </bottom>
      <diagonal/>
    </border>
    <border>
      <left style="thin">
        <color indexed="64"/>
      </left>
      <right/>
      <top style="thin">
        <color indexed="23"/>
      </top>
      <bottom style="medium">
        <color indexed="64"/>
      </bottom>
      <diagonal/>
    </border>
    <border>
      <left/>
      <right/>
      <top style="thin">
        <color indexed="23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23"/>
      </top>
      <bottom style="medium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0" fontId="1" fillId="0" borderId="0"/>
    <xf numFmtId="165" fontId="17" fillId="0" borderId="0" applyFont="0" applyFill="0" applyBorder="0" applyAlignment="0" applyProtection="0"/>
  </cellStyleXfs>
  <cellXfs count="810">
    <xf numFmtId="0" fontId="0" fillId="0" borderId="0" xfId="0"/>
    <xf numFmtId="0" fontId="5" fillId="0" borderId="0" xfId="0" applyFont="1"/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0" fillId="0" borderId="0" xfId="0" applyAlignment="1">
      <alignment horizontal="center"/>
    </xf>
    <xf numFmtId="169" fontId="0" fillId="0" borderId="0" xfId="1" applyNumberFormat="1" applyFont="1" applyAlignment="1">
      <alignment horizontal="center"/>
    </xf>
    <xf numFmtId="169" fontId="0" fillId="0" borderId="0" xfId="0" applyNumberFormat="1"/>
    <xf numFmtId="167" fontId="7" fillId="0" borderId="0" xfId="7" applyFont="1"/>
    <xf numFmtId="3" fontId="8" fillId="0" borderId="9" xfId="7" applyNumberFormat="1" applyFont="1" applyBorder="1" applyAlignment="1">
      <alignment horizontal="center"/>
    </xf>
    <xf numFmtId="3" fontId="8" fillId="0" borderId="10" xfId="7" applyNumberFormat="1" applyFont="1" applyBorder="1" applyAlignment="1">
      <alignment horizontal="left"/>
    </xf>
    <xf numFmtId="3" fontId="8" fillId="0" borderId="11" xfId="7" applyNumberFormat="1" applyFont="1" applyBorder="1" applyAlignment="1">
      <alignment horizontal="center"/>
    </xf>
    <xf numFmtId="3" fontId="8" fillId="0" borderId="10" xfId="7" applyNumberFormat="1" applyFont="1" applyBorder="1" applyAlignment="1">
      <alignment horizontal="center"/>
    </xf>
    <xf numFmtId="3" fontId="8" fillId="0" borderId="12" xfId="7" applyNumberFormat="1" applyFont="1" applyBorder="1" applyAlignment="1">
      <alignment horizontal="right"/>
    </xf>
    <xf numFmtId="3" fontId="8" fillId="0" borderId="13" xfId="7" applyNumberFormat="1" applyFont="1" applyBorder="1" applyAlignment="1">
      <alignment horizontal="center"/>
    </xf>
    <xf numFmtId="3" fontId="8" fillId="0" borderId="14" xfId="7" applyNumberFormat="1" applyFont="1" applyBorder="1" applyAlignment="1">
      <alignment horizontal="right"/>
    </xf>
    <xf numFmtId="167" fontId="4" fillId="0" borderId="0" xfId="7" applyFont="1"/>
    <xf numFmtId="3" fontId="8" fillId="0" borderId="15" xfId="7" applyNumberFormat="1" applyFont="1" applyBorder="1" applyAlignment="1">
      <alignment horizontal="left"/>
    </xf>
    <xf numFmtId="3" fontId="8" fillId="0" borderId="16" xfId="7" applyNumberFormat="1" applyFont="1" applyBorder="1" applyAlignment="1">
      <alignment horizontal="left"/>
    </xf>
    <xf numFmtId="3" fontId="8" fillId="0" borderId="17" xfId="7" applyNumberFormat="1" applyFont="1" applyBorder="1" applyAlignment="1">
      <alignment horizontal="center"/>
    </xf>
    <xf numFmtId="3" fontId="8" fillId="0" borderId="16" xfId="7" applyNumberFormat="1" applyFont="1" applyBorder="1" applyAlignment="1">
      <alignment horizontal="center"/>
    </xf>
    <xf numFmtId="3" fontId="8" fillId="0" borderId="18" xfId="7" applyNumberFormat="1" applyFont="1" applyBorder="1" applyAlignment="1">
      <alignment horizontal="center"/>
    </xf>
    <xf numFmtId="3" fontId="8" fillId="0" borderId="12" xfId="7" applyNumberFormat="1" applyFont="1" applyBorder="1" applyAlignment="1">
      <alignment horizontal="center"/>
    </xf>
    <xf numFmtId="3" fontId="8" fillId="0" borderId="19" xfId="7" applyNumberFormat="1" applyFont="1" applyBorder="1" applyAlignment="1">
      <alignment horizontal="center"/>
    </xf>
    <xf numFmtId="3" fontId="8" fillId="0" borderId="20" xfId="7" applyNumberFormat="1" applyFont="1" applyBorder="1" applyAlignment="1">
      <alignment horizontal="center"/>
    </xf>
    <xf numFmtId="3" fontId="8" fillId="0" borderId="21" xfId="7" applyNumberFormat="1" applyFont="1" applyBorder="1" applyAlignment="1">
      <alignment horizontal="left"/>
    </xf>
    <xf numFmtId="3" fontId="8" fillId="0" borderId="22" xfId="7" applyNumberFormat="1" applyFont="1" applyBorder="1" applyAlignment="1">
      <alignment horizontal="left"/>
    </xf>
    <xf numFmtId="3" fontId="8" fillId="0" borderId="23" xfId="7" applyNumberFormat="1" applyFont="1" applyBorder="1" applyAlignment="1">
      <alignment horizontal="center"/>
    </xf>
    <xf numFmtId="3" fontId="8" fillId="0" borderId="22" xfId="7" applyNumberFormat="1" applyFont="1" applyBorder="1" applyAlignment="1">
      <alignment horizontal="center"/>
    </xf>
    <xf numFmtId="3" fontId="8" fillId="0" borderId="20" xfId="7" applyNumberFormat="1" applyFont="1" applyBorder="1" applyAlignment="1">
      <alignment horizontal="right"/>
    </xf>
    <xf numFmtId="3" fontId="8" fillId="0" borderId="24" xfId="7" applyNumberFormat="1" applyFont="1" applyBorder="1" applyAlignment="1">
      <alignment horizontal="center"/>
    </xf>
    <xf numFmtId="3" fontId="9" fillId="0" borderId="0" xfId="7" applyNumberFormat="1" applyFont="1" applyAlignment="1">
      <alignment horizontal="center"/>
    </xf>
    <xf numFmtId="167" fontId="9" fillId="0" borderId="0" xfId="7" applyFont="1" applyAlignment="1">
      <alignment horizontal="left"/>
    </xf>
    <xf numFmtId="167" fontId="9" fillId="0" borderId="0" xfId="7" applyFont="1"/>
    <xf numFmtId="3" fontId="4" fillId="0" borderId="0" xfId="7" applyNumberFormat="1" applyFont="1" applyAlignment="1">
      <alignment horizontal="center"/>
    </xf>
    <xf numFmtId="3" fontId="4" fillId="0" borderId="0" xfId="7" applyNumberFormat="1" applyFont="1"/>
    <xf numFmtId="3" fontId="3" fillId="0" borderId="0" xfId="7" applyNumberFormat="1" applyAlignment="1">
      <alignment horizontal="center"/>
    </xf>
    <xf numFmtId="167" fontId="3" fillId="0" borderId="0" xfId="7" applyAlignment="1">
      <alignment horizontal="left"/>
    </xf>
    <xf numFmtId="167" fontId="3" fillId="0" borderId="0" xfId="7"/>
    <xf numFmtId="3" fontId="7" fillId="0" borderId="0" xfId="7" applyNumberFormat="1" applyFont="1" applyAlignment="1">
      <alignment horizontal="center"/>
    </xf>
    <xf numFmtId="3" fontId="7" fillId="0" borderId="0" xfId="7" applyNumberFormat="1" applyFont="1"/>
    <xf numFmtId="3" fontId="7" fillId="0" borderId="0" xfId="7" applyNumberFormat="1" applyFont="1" applyAlignment="1" applyProtection="1">
      <alignment horizontal="center"/>
      <protection locked="0"/>
    </xf>
    <xf numFmtId="167" fontId="7" fillId="0" borderId="0" xfId="7" applyFont="1" applyAlignment="1">
      <alignment horizontal="left"/>
    </xf>
    <xf numFmtId="3" fontId="3" fillId="0" borderId="0" xfId="7" applyNumberFormat="1"/>
    <xf numFmtId="3" fontId="7" fillId="0" borderId="0" xfId="2" applyNumberFormat="1" applyFont="1"/>
    <xf numFmtId="167" fontId="7" fillId="0" borderId="0" xfId="2" applyFont="1"/>
    <xf numFmtId="3" fontId="8" fillId="0" borderId="9" xfId="2" applyNumberFormat="1" applyFont="1" applyBorder="1" applyAlignment="1">
      <alignment horizontal="center"/>
    </xf>
    <xf numFmtId="3" fontId="8" fillId="0" borderId="0" xfId="2" applyNumberFormat="1" applyFont="1" applyAlignment="1">
      <alignment horizontal="left"/>
    </xf>
    <xf numFmtId="3" fontId="8" fillId="0" borderId="10" xfId="2" applyNumberFormat="1" applyFont="1" applyBorder="1" applyAlignment="1">
      <alignment horizontal="left"/>
    </xf>
    <xf numFmtId="3" fontId="8" fillId="0" borderId="11" xfId="2" applyNumberFormat="1" applyFont="1" applyBorder="1" applyAlignment="1">
      <alignment horizontal="center"/>
    </xf>
    <xf numFmtId="3" fontId="8" fillId="0" borderId="10" xfId="2" applyNumberFormat="1" applyFont="1" applyBorder="1" applyAlignment="1">
      <alignment horizontal="center"/>
    </xf>
    <xf numFmtId="3" fontId="8" fillId="0" borderId="11" xfId="2" applyNumberFormat="1" applyFont="1" applyBorder="1" applyAlignment="1">
      <alignment horizontal="right"/>
    </xf>
    <xf numFmtId="3" fontId="8" fillId="0" borderId="12" xfId="2" applyNumberFormat="1" applyFont="1" applyBorder="1" applyAlignment="1">
      <alignment horizontal="right"/>
    </xf>
    <xf numFmtId="3" fontId="4" fillId="0" borderId="0" xfId="2" applyNumberFormat="1" applyFont="1"/>
    <xf numFmtId="167" fontId="4" fillId="0" borderId="0" xfId="2" applyFont="1"/>
    <xf numFmtId="3" fontId="8" fillId="0" borderId="15" xfId="2" applyNumberFormat="1" applyFont="1" applyBorder="1" applyAlignment="1">
      <alignment horizontal="left"/>
    </xf>
    <xf numFmtId="3" fontId="8" fillId="0" borderId="16" xfId="2" applyNumberFormat="1" applyFont="1" applyBorder="1" applyAlignment="1">
      <alignment horizontal="left"/>
    </xf>
    <xf numFmtId="3" fontId="8" fillId="0" borderId="17" xfId="2" applyNumberFormat="1" applyFont="1" applyBorder="1" applyAlignment="1">
      <alignment horizontal="center"/>
    </xf>
    <xf numFmtId="3" fontId="8" fillId="0" borderId="16" xfId="2" applyNumberFormat="1" applyFont="1" applyBorder="1" applyAlignment="1">
      <alignment horizontal="center"/>
    </xf>
    <xf numFmtId="3" fontId="8" fillId="0" borderId="17" xfId="2" applyNumberFormat="1" applyFont="1" applyBorder="1" applyAlignment="1">
      <alignment horizontal="right"/>
    </xf>
    <xf numFmtId="3" fontId="8" fillId="0" borderId="14" xfId="2" applyNumberFormat="1" applyFont="1" applyBorder="1" applyAlignment="1">
      <alignment horizontal="right"/>
    </xf>
    <xf numFmtId="3" fontId="8" fillId="1" borderId="14" xfId="2" applyNumberFormat="1" applyFont="1" applyFill="1" applyBorder="1" applyAlignment="1">
      <alignment horizontal="right"/>
    </xf>
    <xf numFmtId="3" fontId="8" fillId="0" borderId="25" xfId="2" applyNumberFormat="1" applyFont="1" applyBorder="1" applyAlignment="1">
      <alignment horizontal="center"/>
    </xf>
    <xf numFmtId="3" fontId="8" fillId="0" borderId="26" xfId="2" applyNumberFormat="1" applyFont="1" applyBorder="1" applyAlignment="1">
      <alignment horizontal="left"/>
    </xf>
    <xf numFmtId="3" fontId="8" fillId="0" borderId="27" xfId="2" applyNumberFormat="1" applyFont="1" applyBorder="1" applyAlignment="1">
      <alignment horizontal="left"/>
    </xf>
    <xf numFmtId="3" fontId="8" fillId="0" borderId="28" xfId="2" applyNumberFormat="1" applyFont="1" applyBorder="1" applyAlignment="1">
      <alignment horizontal="center"/>
    </xf>
    <xf numFmtId="3" fontId="8" fillId="0" borderId="27" xfId="2" applyNumberFormat="1" applyFont="1" applyBorder="1" applyAlignment="1">
      <alignment horizontal="center"/>
    </xf>
    <xf numFmtId="3" fontId="8" fillId="0" borderId="28" xfId="2" applyNumberFormat="1" applyFont="1" applyBorder="1" applyAlignment="1">
      <alignment horizontal="right"/>
    </xf>
    <xf numFmtId="3" fontId="8" fillId="0" borderId="29" xfId="2" applyNumberFormat="1" applyFont="1" applyBorder="1" applyAlignment="1">
      <alignment horizontal="right"/>
    </xf>
    <xf numFmtId="3" fontId="8" fillId="1" borderId="29" xfId="2" applyNumberFormat="1" applyFont="1" applyFill="1" applyBorder="1" applyAlignment="1">
      <alignment horizontal="right"/>
    </xf>
    <xf numFmtId="3" fontId="8" fillId="0" borderId="30" xfId="2" applyNumberFormat="1" applyFont="1" applyBorder="1" applyAlignment="1">
      <alignment horizontal="center"/>
    </xf>
    <xf numFmtId="3" fontId="8" fillId="0" borderId="31" xfId="2" applyNumberFormat="1" applyFont="1" applyBorder="1" applyAlignment="1">
      <alignment horizontal="left"/>
    </xf>
    <xf numFmtId="3" fontId="8" fillId="0" borderId="32" xfId="2" applyNumberFormat="1" applyFont="1" applyBorder="1" applyAlignment="1">
      <alignment horizontal="left"/>
    </xf>
    <xf numFmtId="3" fontId="8" fillId="0" borderId="33" xfId="2" applyNumberFormat="1" applyFont="1" applyBorder="1" applyAlignment="1">
      <alignment horizontal="center"/>
    </xf>
    <xf numFmtId="3" fontId="8" fillId="0" borderId="32" xfId="2" applyNumberFormat="1" applyFont="1" applyBorder="1" applyAlignment="1">
      <alignment horizontal="center"/>
    </xf>
    <xf numFmtId="3" fontId="8" fillId="0" borderId="33" xfId="2" applyNumberFormat="1" applyFont="1" applyBorder="1" applyAlignment="1">
      <alignment horizontal="right"/>
    </xf>
    <xf numFmtId="3" fontId="8" fillId="0" borderId="34" xfId="2" applyNumberFormat="1" applyFont="1" applyBorder="1" applyAlignment="1">
      <alignment horizontal="right"/>
    </xf>
    <xf numFmtId="3" fontId="8" fillId="0" borderId="35" xfId="2" applyNumberFormat="1" applyFont="1" applyBorder="1" applyAlignment="1">
      <alignment horizontal="center"/>
    </xf>
    <xf numFmtId="3" fontId="9" fillId="0" borderId="0" xfId="2" applyNumberFormat="1" applyFont="1" applyAlignment="1">
      <alignment horizontal="center"/>
    </xf>
    <xf numFmtId="167" fontId="9" fillId="0" borderId="0" xfId="2" applyFont="1" applyAlignment="1">
      <alignment horizontal="left"/>
    </xf>
    <xf numFmtId="167" fontId="9" fillId="0" borderId="0" xfId="2" applyFont="1"/>
    <xf numFmtId="3" fontId="4" fillId="0" borderId="0" xfId="2" applyNumberFormat="1" applyFont="1" applyAlignment="1">
      <alignment horizontal="center"/>
    </xf>
    <xf numFmtId="3" fontId="3" fillId="0" borderId="0" xfId="2" applyNumberFormat="1" applyAlignment="1">
      <alignment horizontal="center"/>
    </xf>
    <xf numFmtId="167" fontId="3" fillId="0" borderId="0" xfId="2" applyAlignment="1">
      <alignment horizontal="left"/>
    </xf>
    <xf numFmtId="167" fontId="3" fillId="0" borderId="0" xfId="2"/>
    <xf numFmtId="3" fontId="7" fillId="0" borderId="0" xfId="2" applyNumberFormat="1" applyFont="1" applyAlignment="1">
      <alignment horizontal="center"/>
    </xf>
    <xf numFmtId="3" fontId="7" fillId="0" borderId="0" xfId="2" applyNumberFormat="1" applyFont="1" applyAlignment="1" applyProtection="1">
      <alignment horizontal="center"/>
      <protection locked="0"/>
    </xf>
    <xf numFmtId="167" fontId="7" fillId="0" borderId="0" xfId="2" applyFont="1" applyAlignment="1">
      <alignment horizontal="left"/>
    </xf>
    <xf numFmtId="3" fontId="3" fillId="0" borderId="0" xfId="2" applyNumberFormat="1"/>
    <xf numFmtId="167" fontId="7" fillId="0" borderId="0" xfId="2" applyFont="1" applyAlignment="1" applyProtection="1">
      <alignment horizontal="left"/>
      <protection locked="0"/>
    </xf>
    <xf numFmtId="3" fontId="7" fillId="0" borderId="0" xfId="5" applyNumberFormat="1" applyFont="1"/>
    <xf numFmtId="167" fontId="7" fillId="0" borderId="0" xfId="5" applyFont="1"/>
    <xf numFmtId="3" fontId="8" fillId="0" borderId="9" xfId="5" applyNumberFormat="1" applyFont="1" applyBorder="1" applyAlignment="1">
      <alignment horizontal="center"/>
    </xf>
    <xf numFmtId="3" fontId="8" fillId="0" borderId="31" xfId="5" applyNumberFormat="1" applyFont="1" applyBorder="1" applyAlignment="1">
      <alignment horizontal="left"/>
    </xf>
    <xf numFmtId="3" fontId="8" fillId="0" borderId="10" xfId="5" applyNumberFormat="1" applyFont="1" applyBorder="1" applyAlignment="1">
      <alignment horizontal="left"/>
    </xf>
    <xf numFmtId="3" fontId="8" fillId="0" borderId="11" xfId="5" applyNumberFormat="1" applyFont="1" applyBorder="1" applyAlignment="1">
      <alignment horizontal="center"/>
    </xf>
    <xf numFmtId="3" fontId="8" fillId="0" borderId="10" xfId="5" applyNumberFormat="1" applyFont="1" applyBorder="1" applyAlignment="1">
      <alignment horizontal="center"/>
    </xf>
    <xf numFmtId="3" fontId="8" fillId="0" borderId="11" xfId="5" applyNumberFormat="1" applyFont="1" applyBorder="1" applyAlignment="1">
      <alignment horizontal="right"/>
    </xf>
    <xf numFmtId="3" fontId="8" fillId="0" borderId="12" xfId="5" applyNumberFormat="1" applyFont="1" applyBorder="1" applyAlignment="1">
      <alignment horizontal="right"/>
    </xf>
    <xf numFmtId="3" fontId="8" fillId="0" borderId="36" xfId="5" applyNumberFormat="1" applyFont="1" applyBorder="1" applyAlignment="1">
      <alignment horizontal="right"/>
    </xf>
    <xf numFmtId="167" fontId="4" fillId="0" borderId="0" xfId="5" applyFont="1"/>
    <xf numFmtId="3" fontId="8" fillId="0" borderId="25" xfId="5" applyNumberFormat="1" applyFont="1" applyBorder="1" applyAlignment="1">
      <alignment horizontal="center"/>
    </xf>
    <xf numFmtId="3" fontId="8" fillId="0" borderId="26" xfId="5" applyNumberFormat="1" applyFont="1" applyBorder="1" applyAlignment="1">
      <alignment horizontal="left"/>
    </xf>
    <xf numFmtId="3" fontId="8" fillId="0" borderId="27" xfId="5" applyNumberFormat="1" applyFont="1" applyBorder="1" applyAlignment="1">
      <alignment horizontal="left"/>
    </xf>
    <xf numFmtId="3" fontId="8" fillId="0" borderId="28" xfId="5" applyNumberFormat="1" applyFont="1" applyBorder="1" applyAlignment="1">
      <alignment horizontal="center"/>
    </xf>
    <xf numFmtId="3" fontId="8" fillId="0" borderId="27" xfId="5" applyNumberFormat="1" applyFont="1" applyBorder="1" applyAlignment="1">
      <alignment horizontal="center"/>
    </xf>
    <xf numFmtId="3" fontId="8" fillId="0" borderId="28" xfId="5" applyNumberFormat="1" applyFont="1" applyBorder="1" applyAlignment="1">
      <alignment horizontal="right"/>
    </xf>
    <xf numFmtId="3" fontId="8" fillId="0" borderId="29" xfId="5" applyNumberFormat="1" applyFont="1" applyBorder="1" applyAlignment="1">
      <alignment horizontal="right"/>
    </xf>
    <xf numFmtId="3" fontId="8" fillId="2" borderId="29" xfId="5" applyNumberFormat="1" applyFont="1" applyFill="1" applyBorder="1" applyAlignment="1">
      <alignment horizontal="right"/>
    </xf>
    <xf numFmtId="3" fontId="8" fillId="0" borderId="30" xfId="5" applyNumberFormat="1" applyFont="1" applyBorder="1" applyAlignment="1">
      <alignment horizontal="center"/>
    </xf>
    <xf numFmtId="3" fontId="8" fillId="0" borderId="32" xfId="5" applyNumberFormat="1" applyFont="1" applyBorder="1" applyAlignment="1">
      <alignment horizontal="left"/>
    </xf>
    <xf numFmtId="3" fontId="8" fillId="0" borderId="33" xfId="5" applyNumberFormat="1" applyFont="1" applyBorder="1" applyAlignment="1">
      <alignment horizontal="center"/>
    </xf>
    <xf numFmtId="3" fontId="8" fillId="0" borderId="32" xfId="5" applyNumberFormat="1" applyFont="1" applyBorder="1" applyAlignment="1">
      <alignment horizontal="center"/>
    </xf>
    <xf numFmtId="3" fontId="8" fillId="0" borderId="33" xfId="5" applyNumberFormat="1" applyFont="1" applyBorder="1" applyAlignment="1">
      <alignment horizontal="right"/>
    </xf>
    <xf numFmtId="3" fontId="8" fillId="0" borderId="34" xfId="5" applyNumberFormat="1" applyFont="1" applyBorder="1" applyAlignment="1">
      <alignment horizontal="right"/>
    </xf>
    <xf numFmtId="3" fontId="8" fillId="0" borderId="37" xfId="5" applyNumberFormat="1" applyFont="1" applyBorder="1" applyAlignment="1">
      <alignment horizontal="right"/>
    </xf>
    <xf numFmtId="3" fontId="8" fillId="0" borderId="35" xfId="5" applyNumberFormat="1" applyFont="1" applyBorder="1" applyAlignment="1">
      <alignment horizontal="center"/>
    </xf>
    <xf numFmtId="3" fontId="3" fillId="0" borderId="0" xfId="5" applyNumberFormat="1" applyAlignment="1">
      <alignment horizontal="center"/>
    </xf>
    <xf numFmtId="167" fontId="3" fillId="0" borderId="0" xfId="5" applyAlignment="1">
      <alignment horizontal="left"/>
    </xf>
    <xf numFmtId="167" fontId="3" fillId="0" borderId="0" xfId="5"/>
    <xf numFmtId="3" fontId="7" fillId="0" borderId="0" xfId="5" applyNumberFormat="1" applyFont="1" applyAlignment="1">
      <alignment horizontal="center"/>
    </xf>
    <xf numFmtId="3" fontId="7" fillId="0" borderId="0" xfId="5" applyNumberFormat="1" applyFont="1" applyAlignment="1" applyProtection="1">
      <alignment horizontal="center"/>
      <protection locked="0"/>
    </xf>
    <xf numFmtId="167" fontId="7" fillId="0" borderId="0" xfId="5" applyFont="1" applyAlignment="1">
      <alignment horizontal="left"/>
    </xf>
    <xf numFmtId="3" fontId="3" fillId="0" borderId="0" xfId="5" applyNumberFormat="1"/>
    <xf numFmtId="167" fontId="7" fillId="0" borderId="0" xfId="5" applyFont="1" applyAlignment="1" applyProtection="1">
      <alignment horizontal="left"/>
      <protection locked="0"/>
    </xf>
    <xf numFmtId="167" fontId="7" fillId="0" borderId="0" xfId="6" applyFont="1"/>
    <xf numFmtId="3" fontId="8" fillId="0" borderId="9" xfId="6" applyNumberFormat="1" applyFont="1" applyBorder="1" applyAlignment="1">
      <alignment horizontal="center"/>
    </xf>
    <xf numFmtId="3" fontId="8" fillId="0" borderId="0" xfId="6" applyNumberFormat="1" applyFont="1" applyAlignment="1">
      <alignment horizontal="left"/>
    </xf>
    <xf numFmtId="3" fontId="8" fillId="0" borderId="10" xfId="6" applyNumberFormat="1" applyFont="1" applyBorder="1" applyAlignment="1">
      <alignment horizontal="left"/>
    </xf>
    <xf numFmtId="3" fontId="8" fillId="0" borderId="11" xfId="6" applyNumberFormat="1" applyFont="1" applyBorder="1" applyAlignment="1">
      <alignment horizontal="center"/>
    </xf>
    <xf numFmtId="3" fontId="8" fillId="0" borderId="10" xfId="6" applyNumberFormat="1" applyFont="1" applyBorder="1" applyAlignment="1">
      <alignment horizontal="center"/>
    </xf>
    <xf numFmtId="3" fontId="8" fillId="0" borderId="11" xfId="6" applyNumberFormat="1" applyFont="1" applyBorder="1" applyAlignment="1">
      <alignment horizontal="right"/>
    </xf>
    <xf numFmtId="3" fontId="8" fillId="0" borderId="12" xfId="6" applyNumberFormat="1" applyFont="1" applyBorder="1" applyAlignment="1">
      <alignment horizontal="right"/>
    </xf>
    <xf numFmtId="167" fontId="4" fillId="0" borderId="0" xfId="6" applyFont="1"/>
    <xf numFmtId="3" fontId="8" fillId="0" borderId="15" xfId="6" applyNumberFormat="1" applyFont="1" applyBorder="1" applyAlignment="1">
      <alignment horizontal="left"/>
    </xf>
    <xf numFmtId="3" fontId="8" fillId="0" borderId="16" xfId="6" applyNumberFormat="1" applyFont="1" applyBorder="1" applyAlignment="1">
      <alignment horizontal="left"/>
    </xf>
    <xf numFmtId="3" fontId="8" fillId="0" borderId="17" xfId="6" applyNumberFormat="1" applyFont="1" applyBorder="1" applyAlignment="1">
      <alignment horizontal="center"/>
    </xf>
    <xf numFmtId="3" fontId="8" fillId="0" borderId="16" xfId="6" applyNumberFormat="1" applyFont="1" applyBorder="1" applyAlignment="1">
      <alignment horizontal="center"/>
    </xf>
    <xf numFmtId="3" fontId="8" fillId="0" borderId="17" xfId="6" applyNumberFormat="1" applyFont="1" applyBorder="1" applyAlignment="1">
      <alignment horizontal="right"/>
    </xf>
    <xf numFmtId="3" fontId="8" fillId="0" borderId="14" xfId="6" applyNumberFormat="1" applyFont="1" applyBorder="1" applyAlignment="1">
      <alignment horizontal="right"/>
    </xf>
    <xf numFmtId="3" fontId="8" fillId="0" borderId="12" xfId="6" applyNumberFormat="1" applyFont="1" applyBorder="1" applyAlignment="1">
      <alignment horizontal="center"/>
    </xf>
    <xf numFmtId="3" fontId="8" fillId="0" borderId="19" xfId="6" applyNumberFormat="1" applyFont="1" applyBorder="1" applyAlignment="1">
      <alignment horizontal="center"/>
    </xf>
    <xf numFmtId="3" fontId="8" fillId="0" borderId="20" xfId="6" applyNumberFormat="1" applyFont="1" applyBorder="1" applyAlignment="1">
      <alignment horizontal="center"/>
    </xf>
    <xf numFmtId="3" fontId="8" fillId="0" borderId="21" xfId="6" applyNumberFormat="1" applyFont="1" applyBorder="1" applyAlignment="1">
      <alignment horizontal="left"/>
    </xf>
    <xf numFmtId="3" fontId="8" fillId="0" borderId="22" xfId="6" applyNumberFormat="1" applyFont="1" applyBorder="1" applyAlignment="1">
      <alignment horizontal="left"/>
    </xf>
    <xf numFmtId="3" fontId="8" fillId="0" borderId="23" xfId="6" applyNumberFormat="1" applyFont="1" applyBorder="1" applyAlignment="1">
      <alignment horizontal="center"/>
    </xf>
    <xf numFmtId="3" fontId="8" fillId="0" borderId="22" xfId="6" applyNumberFormat="1" applyFont="1" applyBorder="1" applyAlignment="1">
      <alignment horizontal="center"/>
    </xf>
    <xf numFmtId="3" fontId="8" fillId="0" borderId="23" xfId="6" applyNumberFormat="1" applyFont="1" applyBorder="1" applyAlignment="1">
      <alignment horizontal="right"/>
    </xf>
    <xf numFmtId="3" fontId="8" fillId="0" borderId="20" xfId="6" applyNumberFormat="1" applyFont="1" applyBorder="1" applyAlignment="1">
      <alignment horizontal="right"/>
    </xf>
    <xf numFmtId="3" fontId="9" fillId="0" borderId="0" xfId="6" applyNumberFormat="1" applyFont="1" applyAlignment="1">
      <alignment horizontal="center"/>
    </xf>
    <xf numFmtId="167" fontId="9" fillId="0" borderId="0" xfId="6" applyFont="1" applyAlignment="1">
      <alignment horizontal="left"/>
    </xf>
    <xf numFmtId="167" fontId="9" fillId="0" borderId="0" xfId="6" applyFont="1"/>
    <xf numFmtId="3" fontId="4" fillId="0" borderId="0" xfId="6" applyNumberFormat="1" applyFont="1" applyAlignment="1">
      <alignment horizontal="center"/>
    </xf>
    <xf numFmtId="3" fontId="4" fillId="0" borderId="0" xfId="6" applyNumberFormat="1" applyFont="1"/>
    <xf numFmtId="3" fontId="3" fillId="0" borderId="0" xfId="6" applyNumberFormat="1" applyAlignment="1">
      <alignment horizontal="center"/>
    </xf>
    <xf numFmtId="167" fontId="3" fillId="0" borderId="0" xfId="6" applyAlignment="1">
      <alignment horizontal="left"/>
    </xf>
    <xf numFmtId="167" fontId="3" fillId="0" borderId="0" xfId="6"/>
    <xf numFmtId="3" fontId="7" fillId="0" borderId="0" xfId="6" applyNumberFormat="1" applyFont="1" applyAlignment="1">
      <alignment horizontal="center"/>
    </xf>
    <xf numFmtId="3" fontId="7" fillId="0" borderId="0" xfId="6" applyNumberFormat="1" applyFont="1"/>
    <xf numFmtId="3" fontId="7" fillId="0" borderId="0" xfId="6" applyNumberFormat="1" applyFont="1" applyAlignment="1" applyProtection="1">
      <alignment horizontal="center"/>
      <protection locked="0"/>
    </xf>
    <xf numFmtId="167" fontId="7" fillId="0" borderId="0" xfId="6" applyFont="1" applyAlignment="1">
      <alignment horizontal="left"/>
    </xf>
    <xf numFmtId="3" fontId="3" fillId="0" borderId="0" xfId="6" applyNumberFormat="1"/>
    <xf numFmtId="167" fontId="7" fillId="0" borderId="0" xfId="6" applyFont="1" applyAlignment="1" applyProtection="1">
      <alignment horizontal="left"/>
      <protection locked="0"/>
    </xf>
    <xf numFmtId="1" fontId="7" fillId="0" borderId="0" xfId="3" applyNumberFormat="1" applyFont="1"/>
    <xf numFmtId="167" fontId="7" fillId="0" borderId="0" xfId="3" applyFont="1"/>
    <xf numFmtId="3" fontId="8" fillId="0" borderId="9" xfId="3" applyNumberFormat="1" applyFont="1" applyBorder="1" applyAlignment="1">
      <alignment horizontal="center"/>
    </xf>
    <xf numFmtId="3" fontId="8" fillId="0" borderId="0" xfId="3" applyNumberFormat="1" applyFont="1" applyAlignment="1">
      <alignment horizontal="left"/>
    </xf>
    <xf numFmtId="3" fontId="8" fillId="0" borderId="10" xfId="3" applyNumberFormat="1" applyFont="1" applyBorder="1" applyAlignment="1">
      <alignment horizontal="left"/>
    </xf>
    <xf numFmtId="3" fontId="8" fillId="0" borderId="11" xfId="3" applyNumberFormat="1" applyFont="1" applyBorder="1" applyAlignment="1">
      <alignment horizontal="center"/>
    </xf>
    <xf numFmtId="3" fontId="8" fillId="0" borderId="10" xfId="3" applyNumberFormat="1" applyFont="1" applyBorder="1" applyAlignment="1">
      <alignment horizontal="center"/>
    </xf>
    <xf numFmtId="3" fontId="8" fillId="0" borderId="11" xfId="3" applyNumberFormat="1" applyFont="1" applyBorder="1" applyAlignment="1">
      <alignment horizontal="right"/>
    </xf>
    <xf numFmtId="3" fontId="8" fillId="0" borderId="12" xfId="3" applyNumberFormat="1" applyFont="1" applyBorder="1" applyAlignment="1">
      <alignment horizontal="right"/>
    </xf>
    <xf numFmtId="1" fontId="4" fillId="0" borderId="0" xfId="3" applyNumberFormat="1" applyFont="1"/>
    <xf numFmtId="167" fontId="4" fillId="0" borderId="0" xfId="3" applyFont="1"/>
    <xf numFmtId="3" fontId="8" fillId="0" borderId="15" xfId="3" applyNumberFormat="1" applyFont="1" applyBorder="1" applyAlignment="1">
      <alignment horizontal="left"/>
    </xf>
    <xf numFmtId="3" fontId="8" fillId="0" borderId="16" xfId="3" applyNumberFormat="1" applyFont="1" applyBorder="1" applyAlignment="1">
      <alignment horizontal="left"/>
    </xf>
    <xf numFmtId="3" fontId="8" fillId="0" borderId="17" xfId="3" applyNumberFormat="1" applyFont="1" applyBorder="1" applyAlignment="1">
      <alignment horizontal="center"/>
    </xf>
    <xf numFmtId="3" fontId="8" fillId="0" borderId="16" xfId="3" applyNumberFormat="1" applyFont="1" applyBorder="1" applyAlignment="1">
      <alignment horizontal="center"/>
    </xf>
    <xf numFmtId="3" fontId="8" fillId="0" borderId="17" xfId="3" applyNumberFormat="1" applyFont="1" applyBorder="1" applyAlignment="1">
      <alignment horizontal="right"/>
    </xf>
    <xf numFmtId="3" fontId="8" fillId="0" borderId="14" xfId="3" applyNumberFormat="1" applyFont="1" applyBorder="1" applyAlignment="1">
      <alignment horizontal="right"/>
    </xf>
    <xf numFmtId="3" fontId="8" fillId="0" borderId="12" xfId="3" applyNumberFormat="1" applyFont="1" applyBorder="1" applyAlignment="1">
      <alignment horizontal="center"/>
    </xf>
    <xf numFmtId="3" fontId="8" fillId="0" borderId="19" xfId="3" applyNumberFormat="1" applyFont="1" applyBorder="1" applyAlignment="1">
      <alignment horizontal="center"/>
    </xf>
    <xf numFmtId="3" fontId="8" fillId="0" borderId="20" xfId="3" applyNumberFormat="1" applyFont="1" applyBorder="1" applyAlignment="1">
      <alignment horizontal="center"/>
    </xf>
    <xf numFmtId="3" fontId="8" fillId="0" borderId="21" xfId="3" applyNumberFormat="1" applyFont="1" applyBorder="1" applyAlignment="1">
      <alignment horizontal="left"/>
    </xf>
    <xf numFmtId="3" fontId="8" fillId="0" borderId="22" xfId="3" applyNumberFormat="1" applyFont="1" applyBorder="1" applyAlignment="1">
      <alignment horizontal="left"/>
    </xf>
    <xf numFmtId="3" fontId="8" fillId="0" borderId="23" xfId="3" applyNumberFormat="1" applyFont="1" applyBorder="1" applyAlignment="1">
      <alignment horizontal="center"/>
    </xf>
    <xf numFmtId="3" fontId="8" fillId="0" borderId="22" xfId="3" applyNumberFormat="1" applyFont="1" applyBorder="1" applyAlignment="1">
      <alignment horizontal="center"/>
    </xf>
    <xf numFmtId="3" fontId="8" fillId="0" borderId="23" xfId="3" applyNumberFormat="1" applyFont="1" applyBorder="1" applyAlignment="1">
      <alignment horizontal="right"/>
    </xf>
    <xf numFmtId="3" fontId="8" fillId="0" borderId="20" xfId="3" applyNumberFormat="1" applyFont="1" applyBorder="1" applyAlignment="1">
      <alignment horizontal="right"/>
    </xf>
    <xf numFmtId="3" fontId="9" fillId="0" borderId="0" xfId="3" applyNumberFormat="1" applyFont="1" applyAlignment="1">
      <alignment horizontal="center"/>
    </xf>
    <xf numFmtId="167" fontId="9" fillId="0" borderId="0" xfId="3" applyFont="1" applyAlignment="1">
      <alignment horizontal="left"/>
    </xf>
    <xf numFmtId="167" fontId="9" fillId="0" borderId="0" xfId="3" applyFont="1"/>
    <xf numFmtId="3" fontId="4" fillId="0" borderId="0" xfId="3" applyNumberFormat="1" applyFont="1" applyAlignment="1">
      <alignment horizontal="center"/>
    </xf>
    <xf numFmtId="3" fontId="4" fillId="0" borderId="0" xfId="3" applyNumberFormat="1" applyFont="1"/>
    <xf numFmtId="3" fontId="3" fillId="0" borderId="0" xfId="3" applyNumberFormat="1" applyAlignment="1">
      <alignment horizontal="center"/>
    </xf>
    <xf numFmtId="167" fontId="3" fillId="0" borderId="0" xfId="3" applyAlignment="1">
      <alignment horizontal="left"/>
    </xf>
    <xf numFmtId="167" fontId="3" fillId="0" borderId="0" xfId="3"/>
    <xf numFmtId="3" fontId="7" fillId="0" borderId="0" xfId="3" applyNumberFormat="1" applyFont="1" applyAlignment="1">
      <alignment horizontal="center"/>
    </xf>
    <xf numFmtId="3" fontId="7" fillId="0" borderId="0" xfId="3" applyNumberFormat="1" applyFont="1"/>
    <xf numFmtId="3" fontId="7" fillId="0" borderId="0" xfId="3" applyNumberFormat="1" applyFont="1" applyAlignment="1" applyProtection="1">
      <alignment horizontal="center"/>
      <protection locked="0"/>
    </xf>
    <xf numFmtId="167" fontId="7" fillId="0" borderId="0" xfId="3" applyFont="1" applyAlignment="1">
      <alignment horizontal="left"/>
    </xf>
    <xf numFmtId="3" fontId="3" fillId="0" borderId="0" xfId="3" applyNumberFormat="1"/>
    <xf numFmtId="167" fontId="7" fillId="0" borderId="0" xfId="3" applyFont="1" applyAlignment="1" applyProtection="1">
      <alignment horizontal="left"/>
      <protection locked="0"/>
    </xf>
    <xf numFmtId="167" fontId="7" fillId="0" borderId="0" xfId="4" applyFont="1"/>
    <xf numFmtId="3" fontId="8" fillId="0" borderId="9" xfId="4" applyNumberFormat="1" applyFont="1" applyBorder="1" applyAlignment="1">
      <alignment horizontal="center"/>
    </xf>
    <xf numFmtId="3" fontId="8" fillId="0" borderId="0" xfId="4" applyNumberFormat="1" applyFont="1" applyAlignment="1">
      <alignment horizontal="left"/>
    </xf>
    <xf numFmtId="3" fontId="8" fillId="0" borderId="10" xfId="4" applyNumberFormat="1" applyFont="1" applyBorder="1" applyAlignment="1">
      <alignment horizontal="left"/>
    </xf>
    <xf numFmtId="3" fontId="8" fillId="0" borderId="11" xfId="4" applyNumberFormat="1" applyFont="1" applyBorder="1" applyAlignment="1">
      <alignment horizontal="center"/>
    </xf>
    <xf numFmtId="3" fontId="8" fillId="0" borderId="10" xfId="4" applyNumberFormat="1" applyFont="1" applyBorder="1" applyAlignment="1">
      <alignment horizontal="center"/>
    </xf>
    <xf numFmtId="3" fontId="8" fillId="0" borderId="11" xfId="4" applyNumberFormat="1" applyFont="1" applyBorder="1" applyAlignment="1">
      <alignment horizontal="right"/>
    </xf>
    <xf numFmtId="3" fontId="8" fillId="0" borderId="12" xfId="4" applyNumberFormat="1" applyFont="1" applyBorder="1" applyAlignment="1">
      <alignment horizontal="right"/>
    </xf>
    <xf numFmtId="167" fontId="4" fillId="0" borderId="0" xfId="4" applyFont="1"/>
    <xf numFmtId="3" fontId="8" fillId="0" borderId="15" xfId="4" applyNumberFormat="1" applyFont="1" applyBorder="1" applyAlignment="1">
      <alignment horizontal="left"/>
    </xf>
    <xf numFmtId="3" fontId="8" fillId="0" borderId="16" xfId="4" applyNumberFormat="1" applyFont="1" applyBorder="1" applyAlignment="1">
      <alignment horizontal="left"/>
    </xf>
    <xf numFmtId="3" fontId="8" fillId="0" borderId="17" xfId="4" applyNumberFormat="1" applyFont="1" applyBorder="1" applyAlignment="1">
      <alignment horizontal="center"/>
    </xf>
    <xf numFmtId="3" fontId="8" fillId="0" borderId="16" xfId="4" applyNumberFormat="1" applyFont="1" applyBorder="1" applyAlignment="1">
      <alignment horizontal="center"/>
    </xf>
    <xf numFmtId="3" fontId="8" fillId="0" borderId="17" xfId="4" applyNumberFormat="1" applyFont="1" applyBorder="1" applyAlignment="1">
      <alignment horizontal="right"/>
    </xf>
    <xf numFmtId="3" fontId="8" fillId="0" borderId="14" xfId="4" applyNumberFormat="1" applyFont="1" applyBorder="1" applyAlignment="1">
      <alignment horizontal="right"/>
    </xf>
    <xf numFmtId="3" fontId="8" fillId="0" borderId="12" xfId="4" applyNumberFormat="1" applyFont="1" applyBorder="1" applyAlignment="1">
      <alignment horizontal="center"/>
    </xf>
    <xf numFmtId="3" fontId="8" fillId="0" borderId="19" xfId="4" applyNumberFormat="1" applyFont="1" applyBorder="1" applyAlignment="1">
      <alignment horizontal="center"/>
    </xf>
    <xf numFmtId="3" fontId="8" fillId="0" borderId="20" xfId="4" applyNumberFormat="1" applyFont="1" applyBorder="1" applyAlignment="1">
      <alignment horizontal="center"/>
    </xf>
    <xf numFmtId="3" fontId="8" fillId="0" borderId="21" xfId="4" applyNumberFormat="1" applyFont="1" applyBorder="1" applyAlignment="1">
      <alignment horizontal="left"/>
    </xf>
    <xf numFmtId="3" fontId="8" fillId="0" borderId="22" xfId="4" applyNumberFormat="1" applyFont="1" applyBorder="1" applyAlignment="1">
      <alignment horizontal="left"/>
    </xf>
    <xf numFmtId="3" fontId="8" fillId="0" borderId="23" xfId="4" applyNumberFormat="1" applyFont="1" applyBorder="1" applyAlignment="1">
      <alignment horizontal="center"/>
    </xf>
    <xf numFmtId="3" fontId="8" fillId="0" borderId="22" xfId="4" applyNumberFormat="1" applyFont="1" applyBorder="1" applyAlignment="1">
      <alignment horizontal="center"/>
    </xf>
    <xf numFmtId="3" fontId="8" fillId="0" borderId="23" xfId="4" applyNumberFormat="1" applyFont="1" applyBorder="1" applyAlignment="1">
      <alignment horizontal="right"/>
    </xf>
    <xf numFmtId="3" fontId="8" fillId="0" borderId="20" xfId="4" applyNumberFormat="1" applyFont="1" applyBorder="1" applyAlignment="1">
      <alignment horizontal="right"/>
    </xf>
    <xf numFmtId="3" fontId="9" fillId="0" borderId="0" xfId="4" applyNumberFormat="1" applyFont="1" applyAlignment="1">
      <alignment horizontal="center"/>
    </xf>
    <xf numFmtId="167" fontId="9" fillId="0" borderId="0" xfId="4" applyFont="1" applyAlignment="1">
      <alignment horizontal="left"/>
    </xf>
    <xf numFmtId="167" fontId="9" fillId="0" borderId="0" xfId="4" applyFont="1"/>
    <xf numFmtId="3" fontId="4" fillId="0" borderId="0" xfId="4" applyNumberFormat="1" applyFont="1" applyAlignment="1">
      <alignment horizontal="center"/>
    </xf>
    <xf numFmtId="3" fontId="4" fillId="0" borderId="0" xfId="4" applyNumberFormat="1" applyFont="1"/>
    <xf numFmtId="3" fontId="3" fillId="0" borderId="0" xfId="4" applyNumberFormat="1" applyAlignment="1">
      <alignment horizontal="center"/>
    </xf>
    <xf numFmtId="167" fontId="3" fillId="0" borderId="0" xfId="4" applyAlignment="1">
      <alignment horizontal="left"/>
    </xf>
    <xf numFmtId="167" fontId="3" fillId="0" borderId="0" xfId="4"/>
    <xf numFmtId="3" fontId="7" fillId="0" borderId="0" xfId="4" applyNumberFormat="1" applyFont="1" applyAlignment="1">
      <alignment horizontal="center"/>
    </xf>
    <xf numFmtId="3" fontId="7" fillId="0" borderId="0" xfId="4" applyNumberFormat="1" applyFont="1"/>
    <xf numFmtId="3" fontId="7" fillId="0" borderId="0" xfId="4" applyNumberFormat="1" applyFont="1" applyAlignment="1" applyProtection="1">
      <alignment horizontal="center"/>
      <protection locked="0"/>
    </xf>
    <xf numFmtId="167" fontId="7" fillId="0" borderId="0" xfId="4" applyFont="1" applyAlignment="1">
      <alignment horizontal="left"/>
    </xf>
    <xf numFmtId="3" fontId="3" fillId="0" borderId="0" xfId="4" applyNumberFormat="1"/>
    <xf numFmtId="167" fontId="7" fillId="0" borderId="0" xfId="4" applyFont="1" applyAlignment="1" applyProtection="1">
      <alignment horizontal="left"/>
      <protection locked="0"/>
    </xf>
    <xf numFmtId="167" fontId="7" fillId="0" borderId="0" xfId="14" applyFont="1"/>
    <xf numFmtId="3" fontId="8" fillId="0" borderId="9" xfId="14" applyNumberFormat="1" applyFont="1" applyBorder="1" applyAlignment="1">
      <alignment horizontal="center"/>
    </xf>
    <xf numFmtId="3" fontId="8" fillId="0" borderId="11" xfId="14" applyNumberFormat="1" applyFont="1" applyBorder="1" applyAlignment="1">
      <alignment horizontal="center"/>
    </xf>
    <xf numFmtId="3" fontId="8" fillId="0" borderId="10" xfId="14" applyNumberFormat="1" applyFont="1" applyBorder="1" applyAlignment="1">
      <alignment horizontal="center"/>
    </xf>
    <xf numFmtId="3" fontId="8" fillId="0" borderId="11" xfId="14" applyNumberFormat="1" applyFont="1" applyBorder="1" applyAlignment="1">
      <alignment horizontal="right"/>
    </xf>
    <xf numFmtId="3" fontId="8" fillId="0" borderId="12" xfId="14" applyNumberFormat="1" applyFont="1" applyBorder="1" applyAlignment="1">
      <alignment horizontal="right"/>
    </xf>
    <xf numFmtId="167" fontId="4" fillId="0" borderId="0" xfId="14" applyFont="1"/>
    <xf numFmtId="3" fontId="8" fillId="0" borderId="15" xfId="14" applyNumberFormat="1" applyFont="1" applyBorder="1" applyAlignment="1">
      <alignment horizontal="left"/>
    </xf>
    <xf numFmtId="3" fontId="8" fillId="0" borderId="16" xfId="14" applyNumberFormat="1" applyFont="1" applyBorder="1" applyAlignment="1">
      <alignment horizontal="left"/>
    </xf>
    <xf numFmtId="3" fontId="8" fillId="0" borderId="17" xfId="14" applyNumberFormat="1" applyFont="1" applyBorder="1" applyAlignment="1">
      <alignment horizontal="center"/>
    </xf>
    <xf numFmtId="3" fontId="8" fillId="0" borderId="16" xfId="14" applyNumberFormat="1" applyFont="1" applyBorder="1" applyAlignment="1">
      <alignment horizontal="center"/>
    </xf>
    <xf numFmtId="3" fontId="8" fillId="0" borderId="17" xfId="14" applyNumberFormat="1" applyFont="1" applyBorder="1" applyAlignment="1">
      <alignment horizontal="right"/>
    </xf>
    <xf numFmtId="3" fontId="8" fillId="0" borderId="14" xfId="14" applyNumberFormat="1" applyFont="1" applyBorder="1" applyAlignment="1">
      <alignment horizontal="right"/>
    </xf>
    <xf numFmtId="3" fontId="8" fillId="0" borderId="12" xfId="14" applyNumberFormat="1" applyFont="1" applyBorder="1" applyAlignment="1">
      <alignment horizontal="center"/>
    </xf>
    <xf numFmtId="3" fontId="8" fillId="0" borderId="19" xfId="14" applyNumberFormat="1" applyFont="1" applyBorder="1" applyAlignment="1">
      <alignment horizontal="center"/>
    </xf>
    <xf numFmtId="3" fontId="8" fillId="0" borderId="20" xfId="14" applyNumberFormat="1" applyFont="1" applyBorder="1" applyAlignment="1">
      <alignment horizontal="center"/>
    </xf>
    <xf numFmtId="3" fontId="8" fillId="0" borderId="21" xfId="14" applyNumberFormat="1" applyFont="1" applyBorder="1" applyAlignment="1">
      <alignment horizontal="left"/>
    </xf>
    <xf numFmtId="3" fontId="8" fillId="0" borderId="22" xfId="14" applyNumberFormat="1" applyFont="1" applyBorder="1" applyAlignment="1">
      <alignment horizontal="left"/>
    </xf>
    <xf numFmtId="3" fontId="8" fillId="0" borderId="23" xfId="14" applyNumberFormat="1" applyFont="1" applyBorder="1" applyAlignment="1">
      <alignment horizontal="center"/>
    </xf>
    <xf numFmtId="3" fontId="8" fillId="0" borderId="22" xfId="14" applyNumberFormat="1" applyFont="1" applyBorder="1" applyAlignment="1">
      <alignment horizontal="center"/>
    </xf>
    <xf numFmtId="3" fontId="8" fillId="0" borderId="23" xfId="14" applyNumberFormat="1" applyFont="1" applyBorder="1" applyAlignment="1">
      <alignment horizontal="right"/>
    </xf>
    <xf numFmtId="3" fontId="8" fillId="0" borderId="20" xfId="14" applyNumberFormat="1" applyFont="1" applyBorder="1" applyAlignment="1">
      <alignment horizontal="right"/>
    </xf>
    <xf numFmtId="3" fontId="9" fillId="0" borderId="0" xfId="14" applyNumberFormat="1" applyFont="1" applyAlignment="1">
      <alignment horizontal="center"/>
    </xf>
    <xf numFmtId="167" fontId="9" fillId="0" borderId="0" xfId="14" applyFont="1" applyAlignment="1">
      <alignment horizontal="left"/>
    </xf>
    <xf numFmtId="167" fontId="9" fillId="0" borderId="0" xfId="14" applyFont="1"/>
    <xf numFmtId="3" fontId="4" fillId="0" borderId="0" xfId="14" applyNumberFormat="1" applyFont="1" applyAlignment="1">
      <alignment horizontal="center"/>
    </xf>
    <xf numFmtId="3" fontId="4" fillId="0" borderId="0" xfId="14" applyNumberFormat="1" applyFont="1"/>
    <xf numFmtId="167" fontId="4" fillId="0" borderId="0" xfId="14" applyFont="1" applyAlignment="1">
      <alignment horizontal="center"/>
    </xf>
    <xf numFmtId="167" fontId="4" fillId="0" borderId="0" xfId="14" applyFont="1" applyAlignment="1" applyProtection="1">
      <alignment horizontal="center"/>
      <protection locked="0"/>
    </xf>
    <xf numFmtId="3" fontId="3" fillId="0" borderId="0" xfId="14" applyNumberFormat="1" applyAlignment="1">
      <alignment horizontal="center"/>
    </xf>
    <xf numFmtId="167" fontId="3" fillId="0" borderId="0" xfId="14" applyAlignment="1">
      <alignment horizontal="left"/>
    </xf>
    <xf numFmtId="167" fontId="3" fillId="0" borderId="0" xfId="14"/>
    <xf numFmtId="3" fontId="7" fillId="0" borderId="0" xfId="14" applyNumberFormat="1" applyFont="1" applyAlignment="1">
      <alignment horizontal="center"/>
    </xf>
    <xf numFmtId="3" fontId="7" fillId="0" borderId="0" xfId="14" applyNumberFormat="1" applyFont="1"/>
    <xf numFmtId="167" fontId="7" fillId="0" borderId="0" xfId="14" applyFont="1" applyAlignment="1" applyProtection="1">
      <alignment horizontal="center"/>
      <protection locked="0"/>
    </xf>
    <xf numFmtId="3" fontId="7" fillId="0" borderId="0" xfId="14" applyNumberFormat="1" applyFont="1" applyAlignment="1" applyProtection="1">
      <alignment horizontal="center"/>
      <protection locked="0"/>
    </xf>
    <xf numFmtId="167" fontId="7" fillId="0" borderId="0" xfId="14" applyFont="1" applyAlignment="1">
      <alignment horizontal="center"/>
    </xf>
    <xf numFmtId="167" fontId="7" fillId="0" borderId="0" xfId="14" applyFont="1" applyAlignment="1">
      <alignment horizontal="left"/>
    </xf>
    <xf numFmtId="3" fontId="3" fillId="0" borderId="0" xfId="14" applyNumberFormat="1"/>
    <xf numFmtId="167" fontId="7" fillId="0" borderId="0" xfId="14" applyFont="1" applyAlignment="1" applyProtection="1">
      <alignment horizontal="left"/>
      <protection locked="0"/>
    </xf>
    <xf numFmtId="1" fontId="7" fillId="0" borderId="0" xfId="12" applyNumberFormat="1" applyFont="1"/>
    <xf numFmtId="167" fontId="7" fillId="0" borderId="0" xfId="12" applyFont="1"/>
    <xf numFmtId="3" fontId="8" fillId="0" borderId="9" xfId="12" applyNumberFormat="1" applyFont="1" applyBorder="1" applyAlignment="1">
      <alignment horizontal="center"/>
    </xf>
    <xf numFmtId="3" fontId="8" fillId="0" borderId="0" xfId="12" applyNumberFormat="1" applyFont="1" applyAlignment="1">
      <alignment horizontal="left"/>
    </xf>
    <xf numFmtId="3" fontId="8" fillId="0" borderId="10" xfId="12" applyNumberFormat="1" applyFont="1" applyBorder="1" applyAlignment="1">
      <alignment horizontal="left"/>
    </xf>
    <xf numFmtId="3" fontId="8" fillId="0" borderId="11" xfId="12" applyNumberFormat="1" applyFont="1" applyBorder="1" applyAlignment="1">
      <alignment horizontal="center"/>
    </xf>
    <xf numFmtId="3" fontId="8" fillId="0" borderId="10" xfId="12" applyNumberFormat="1" applyFont="1" applyBorder="1" applyAlignment="1">
      <alignment horizontal="center"/>
    </xf>
    <xf numFmtId="3" fontId="8" fillId="0" borderId="11" xfId="12" applyNumberFormat="1" applyFont="1" applyBorder="1" applyAlignment="1">
      <alignment horizontal="right"/>
    </xf>
    <xf numFmtId="3" fontId="8" fillId="0" borderId="12" xfId="12" applyNumberFormat="1" applyFont="1" applyBorder="1" applyAlignment="1">
      <alignment horizontal="right"/>
    </xf>
    <xf numFmtId="1" fontId="4" fillId="0" borderId="0" xfId="12" applyNumberFormat="1" applyFont="1"/>
    <xf numFmtId="167" fontId="4" fillId="0" borderId="0" xfId="12" applyFont="1"/>
    <xf numFmtId="3" fontId="8" fillId="0" borderId="15" xfId="12" applyNumberFormat="1" applyFont="1" applyBorder="1" applyAlignment="1">
      <alignment horizontal="left"/>
    </xf>
    <xf numFmtId="3" fontId="8" fillId="0" borderId="16" xfId="12" applyNumberFormat="1" applyFont="1" applyBorder="1" applyAlignment="1">
      <alignment horizontal="left"/>
    </xf>
    <xf numFmtId="3" fontId="8" fillId="0" borderId="17" xfId="12" applyNumberFormat="1" applyFont="1" applyBorder="1" applyAlignment="1">
      <alignment horizontal="center"/>
    </xf>
    <xf numFmtId="3" fontId="8" fillId="0" borderId="16" xfId="12" applyNumberFormat="1" applyFont="1" applyBorder="1" applyAlignment="1">
      <alignment horizontal="center"/>
    </xf>
    <xf numFmtId="3" fontId="8" fillId="0" borderId="17" xfId="12" applyNumberFormat="1" applyFont="1" applyBorder="1" applyAlignment="1">
      <alignment horizontal="right"/>
    </xf>
    <xf numFmtId="3" fontId="8" fillId="0" borderId="14" xfId="12" applyNumberFormat="1" applyFont="1" applyBorder="1" applyAlignment="1">
      <alignment horizontal="right"/>
    </xf>
    <xf numFmtId="3" fontId="8" fillId="0" borderId="12" xfId="12" applyNumberFormat="1" applyFont="1" applyBorder="1" applyAlignment="1">
      <alignment horizontal="center"/>
    </xf>
    <xf numFmtId="3" fontId="8" fillId="0" borderId="19" xfId="12" applyNumberFormat="1" applyFont="1" applyBorder="1" applyAlignment="1">
      <alignment horizontal="center"/>
    </xf>
    <xf numFmtId="3" fontId="8" fillId="0" borderId="20" xfId="12" applyNumberFormat="1" applyFont="1" applyBorder="1" applyAlignment="1">
      <alignment horizontal="center"/>
    </xf>
    <xf numFmtId="3" fontId="8" fillId="0" borderId="21" xfId="12" applyNumberFormat="1" applyFont="1" applyBorder="1" applyAlignment="1">
      <alignment horizontal="left"/>
    </xf>
    <xf numFmtId="3" fontId="8" fillId="0" borderId="22" xfId="12" applyNumberFormat="1" applyFont="1" applyBorder="1" applyAlignment="1">
      <alignment horizontal="left"/>
    </xf>
    <xf numFmtId="3" fontId="8" fillId="0" borderId="23" xfId="12" applyNumberFormat="1" applyFont="1" applyBorder="1" applyAlignment="1">
      <alignment horizontal="center"/>
    </xf>
    <xf numFmtId="3" fontId="8" fillId="0" borderId="22" xfId="12" applyNumberFormat="1" applyFont="1" applyBorder="1" applyAlignment="1">
      <alignment horizontal="center"/>
    </xf>
    <xf numFmtId="3" fontId="8" fillId="0" borderId="23" xfId="12" applyNumberFormat="1" applyFont="1" applyBorder="1" applyAlignment="1">
      <alignment horizontal="right"/>
    </xf>
    <xf numFmtId="3" fontId="8" fillId="0" borderId="20" xfId="12" applyNumberFormat="1" applyFont="1" applyBorder="1" applyAlignment="1">
      <alignment horizontal="right"/>
    </xf>
    <xf numFmtId="3" fontId="9" fillId="0" borderId="0" xfId="12" applyNumberFormat="1" applyFont="1" applyAlignment="1">
      <alignment horizontal="center"/>
    </xf>
    <xf numFmtId="167" fontId="9" fillId="0" borderId="0" xfId="12" applyFont="1" applyAlignment="1">
      <alignment horizontal="left"/>
    </xf>
    <xf numFmtId="167" fontId="9" fillId="0" borderId="0" xfId="12" applyFont="1"/>
    <xf numFmtId="3" fontId="4" fillId="0" borderId="0" xfId="12" applyNumberFormat="1" applyFont="1" applyAlignment="1">
      <alignment horizontal="center"/>
    </xf>
    <xf numFmtId="3" fontId="4" fillId="0" borderId="0" xfId="12" applyNumberFormat="1" applyFont="1"/>
    <xf numFmtId="167" fontId="4" fillId="0" borderId="0" xfId="12" applyFont="1" applyAlignment="1">
      <alignment horizontal="center"/>
    </xf>
    <xf numFmtId="167" fontId="4" fillId="0" borderId="0" xfId="12" applyFont="1" applyAlignment="1" applyProtection="1">
      <alignment horizontal="center"/>
      <protection locked="0"/>
    </xf>
    <xf numFmtId="3" fontId="3" fillId="0" borderId="0" xfId="12" applyNumberFormat="1" applyAlignment="1">
      <alignment horizontal="center"/>
    </xf>
    <xf numFmtId="167" fontId="3" fillId="0" borderId="0" xfId="12" applyAlignment="1">
      <alignment horizontal="left"/>
    </xf>
    <xf numFmtId="167" fontId="3" fillId="0" borderId="0" xfId="12"/>
    <xf numFmtId="3" fontId="7" fillId="0" borderId="0" xfId="12" applyNumberFormat="1" applyFont="1" applyAlignment="1">
      <alignment horizontal="center"/>
    </xf>
    <xf numFmtId="3" fontId="7" fillId="0" borderId="0" xfId="12" applyNumberFormat="1" applyFont="1"/>
    <xf numFmtId="167" fontId="7" fillId="0" borderId="0" xfId="12" applyFont="1" applyAlignment="1" applyProtection="1">
      <alignment horizontal="center"/>
      <protection locked="0"/>
    </xf>
    <xf numFmtId="3" fontId="7" fillId="0" borderId="0" xfId="12" applyNumberFormat="1" applyFont="1" applyAlignment="1" applyProtection="1">
      <alignment horizontal="center"/>
      <protection locked="0"/>
    </xf>
    <xf numFmtId="167" fontId="7" fillId="0" borderId="0" xfId="12" applyFont="1" applyAlignment="1">
      <alignment horizontal="center"/>
    </xf>
    <xf numFmtId="167" fontId="7" fillId="0" borderId="0" xfId="12" applyFont="1" applyAlignment="1">
      <alignment horizontal="left"/>
    </xf>
    <xf numFmtId="3" fontId="3" fillId="0" borderId="0" xfId="12" applyNumberFormat="1"/>
    <xf numFmtId="167" fontId="7" fillId="0" borderId="0" xfId="12" applyFont="1" applyAlignment="1" applyProtection="1">
      <alignment horizontal="left"/>
      <protection locked="0"/>
    </xf>
    <xf numFmtId="1" fontId="7" fillId="0" borderId="0" xfId="10" applyNumberFormat="1" applyFont="1"/>
    <xf numFmtId="167" fontId="7" fillId="0" borderId="0" xfId="10" applyFont="1"/>
    <xf numFmtId="3" fontId="8" fillId="0" borderId="9" xfId="10" applyNumberFormat="1" applyFont="1" applyBorder="1" applyAlignment="1">
      <alignment horizontal="center"/>
    </xf>
    <xf numFmtId="1" fontId="4" fillId="0" borderId="0" xfId="10" applyNumberFormat="1" applyFont="1"/>
    <xf numFmtId="167" fontId="4" fillId="0" borderId="0" xfId="10" applyFont="1"/>
    <xf numFmtId="3" fontId="8" fillId="0" borderId="15" xfId="10" applyNumberFormat="1" applyFont="1" applyBorder="1" applyAlignment="1">
      <alignment horizontal="left"/>
    </xf>
    <xf numFmtId="3" fontId="8" fillId="0" borderId="16" xfId="10" applyNumberFormat="1" applyFont="1" applyBorder="1" applyAlignment="1">
      <alignment horizontal="left"/>
    </xf>
    <xf numFmtId="3" fontId="8" fillId="0" borderId="17" xfId="10" applyNumberFormat="1" applyFont="1" applyBorder="1" applyAlignment="1">
      <alignment horizontal="center"/>
    </xf>
    <xf numFmtId="3" fontId="8" fillId="0" borderId="16" xfId="10" applyNumberFormat="1" applyFont="1" applyBorder="1" applyAlignment="1">
      <alignment horizontal="center"/>
    </xf>
    <xf numFmtId="3" fontId="8" fillId="0" borderId="17" xfId="10" applyNumberFormat="1" applyFont="1" applyBorder="1" applyAlignment="1">
      <alignment horizontal="right"/>
    </xf>
    <xf numFmtId="3" fontId="8" fillId="0" borderId="14" xfId="10" applyNumberFormat="1" applyFont="1" applyBorder="1" applyAlignment="1">
      <alignment horizontal="right"/>
    </xf>
    <xf numFmtId="3" fontId="8" fillId="0" borderId="12" xfId="10" applyNumberFormat="1" applyFont="1" applyBorder="1" applyAlignment="1">
      <alignment horizontal="center"/>
    </xf>
    <xf numFmtId="3" fontId="8" fillId="0" borderId="19" xfId="10" applyNumberFormat="1" applyFont="1" applyBorder="1" applyAlignment="1">
      <alignment horizontal="center"/>
    </xf>
    <xf numFmtId="3" fontId="8" fillId="0" borderId="20" xfId="10" applyNumberFormat="1" applyFont="1" applyBorder="1" applyAlignment="1">
      <alignment horizontal="center"/>
    </xf>
    <xf numFmtId="3" fontId="8" fillId="0" borderId="21" xfId="10" applyNumberFormat="1" applyFont="1" applyBorder="1" applyAlignment="1">
      <alignment horizontal="left"/>
    </xf>
    <xf numFmtId="3" fontId="8" fillId="0" borderId="22" xfId="10" applyNumberFormat="1" applyFont="1" applyBorder="1" applyAlignment="1">
      <alignment horizontal="left"/>
    </xf>
    <xf numFmtId="3" fontId="8" fillId="0" borderId="23" xfId="10" applyNumberFormat="1" applyFont="1" applyBorder="1" applyAlignment="1">
      <alignment horizontal="center"/>
    </xf>
    <xf numFmtId="3" fontId="8" fillId="0" borderId="22" xfId="10" applyNumberFormat="1" applyFont="1" applyBorder="1" applyAlignment="1">
      <alignment horizontal="center"/>
    </xf>
    <xf numFmtId="3" fontId="8" fillId="0" borderId="23" xfId="10" applyNumberFormat="1" applyFont="1" applyBorder="1" applyAlignment="1">
      <alignment horizontal="right"/>
    </xf>
    <xf numFmtId="3" fontId="8" fillId="0" borderId="20" xfId="10" applyNumberFormat="1" applyFont="1" applyBorder="1" applyAlignment="1">
      <alignment horizontal="right"/>
    </xf>
    <xf numFmtId="3" fontId="9" fillId="0" borderId="0" xfId="10" applyNumberFormat="1" applyFont="1" applyAlignment="1">
      <alignment horizontal="center"/>
    </xf>
    <xf numFmtId="167" fontId="9" fillId="0" borderId="0" xfId="10" applyFont="1" applyAlignment="1">
      <alignment horizontal="left"/>
    </xf>
    <xf numFmtId="167" fontId="9" fillId="0" borderId="0" xfId="10" applyFont="1"/>
    <xf numFmtId="3" fontId="4" fillId="0" borderId="0" xfId="10" applyNumberFormat="1" applyFont="1" applyAlignment="1">
      <alignment horizontal="center"/>
    </xf>
    <xf numFmtId="3" fontId="4" fillId="0" borderId="0" xfId="10" applyNumberFormat="1" applyFont="1"/>
    <xf numFmtId="167" fontId="4" fillId="0" borderId="0" xfId="10" applyFont="1" applyAlignment="1">
      <alignment horizontal="center"/>
    </xf>
    <xf numFmtId="167" fontId="4" fillId="0" borderId="0" xfId="10" applyFont="1" applyAlignment="1" applyProtection="1">
      <alignment horizontal="center"/>
      <protection locked="0"/>
    </xf>
    <xf numFmtId="3" fontId="3" fillId="0" borderId="0" xfId="10" applyNumberFormat="1" applyAlignment="1">
      <alignment horizontal="center"/>
    </xf>
    <xf numFmtId="167" fontId="3" fillId="0" borderId="0" xfId="10" applyAlignment="1">
      <alignment horizontal="left"/>
    </xf>
    <xf numFmtId="167" fontId="3" fillId="0" borderId="0" xfId="10"/>
    <xf numFmtId="3" fontId="7" fillId="0" borderId="0" xfId="10" applyNumberFormat="1" applyFont="1" applyAlignment="1">
      <alignment horizontal="center"/>
    </xf>
    <xf numFmtId="3" fontId="7" fillId="0" borderId="0" xfId="10" applyNumberFormat="1" applyFont="1"/>
    <xf numFmtId="167" fontId="7" fillId="0" borderId="0" xfId="10" applyFont="1" applyAlignment="1" applyProtection="1">
      <alignment horizontal="center"/>
      <protection locked="0"/>
    </xf>
    <xf numFmtId="3" fontId="7" fillId="0" borderId="0" xfId="10" applyNumberFormat="1" applyFont="1" applyAlignment="1" applyProtection="1">
      <alignment horizontal="center"/>
      <protection locked="0"/>
    </xf>
    <xf numFmtId="167" fontId="7" fillId="0" borderId="0" xfId="10" applyFont="1" applyAlignment="1">
      <alignment horizontal="center"/>
    </xf>
    <xf numFmtId="167" fontId="7" fillId="0" borderId="0" xfId="10" applyFont="1" applyAlignment="1">
      <alignment horizontal="left"/>
    </xf>
    <xf numFmtId="3" fontId="3" fillId="0" borderId="0" xfId="10" applyNumberFormat="1"/>
    <xf numFmtId="167" fontId="7" fillId="0" borderId="0" xfId="10" applyFont="1" applyAlignment="1" applyProtection="1">
      <alignment horizontal="left"/>
      <protection locked="0"/>
    </xf>
    <xf numFmtId="1" fontId="7" fillId="0" borderId="0" xfId="8" applyNumberFormat="1" applyFont="1"/>
    <xf numFmtId="167" fontId="7" fillId="0" borderId="0" xfId="8" applyFont="1"/>
    <xf numFmtId="3" fontId="8" fillId="0" borderId="9" xfId="8" applyNumberFormat="1" applyFont="1" applyBorder="1" applyAlignment="1">
      <alignment horizontal="center"/>
    </xf>
    <xf numFmtId="3" fontId="8" fillId="0" borderId="0" xfId="8" applyNumberFormat="1" applyFont="1" applyAlignment="1">
      <alignment horizontal="left"/>
    </xf>
    <xf numFmtId="3" fontId="8" fillId="0" borderId="10" xfId="8" applyNumberFormat="1" applyFont="1" applyBorder="1" applyAlignment="1">
      <alignment horizontal="left"/>
    </xf>
    <xf numFmtId="3" fontId="8" fillId="0" borderId="11" xfId="8" applyNumberFormat="1" applyFont="1" applyBorder="1" applyAlignment="1">
      <alignment horizontal="center"/>
    </xf>
    <xf numFmtId="3" fontId="8" fillId="0" borderId="10" xfId="8" applyNumberFormat="1" applyFont="1" applyBorder="1" applyAlignment="1">
      <alignment horizontal="center"/>
    </xf>
    <xf numFmtId="3" fontId="8" fillId="0" borderId="11" xfId="8" applyNumberFormat="1" applyFont="1" applyBorder="1" applyAlignment="1">
      <alignment horizontal="right"/>
    </xf>
    <xf numFmtId="3" fontId="8" fillId="0" borderId="12" xfId="8" applyNumberFormat="1" applyFont="1" applyBorder="1" applyAlignment="1">
      <alignment horizontal="right"/>
    </xf>
    <xf numFmtId="1" fontId="4" fillId="0" borderId="0" xfId="8" applyNumberFormat="1" applyFont="1"/>
    <xf numFmtId="167" fontId="4" fillId="0" borderId="0" xfId="8" applyFont="1"/>
    <xf numFmtId="3" fontId="8" fillId="0" borderId="15" xfId="8" applyNumberFormat="1" applyFont="1" applyBorder="1" applyAlignment="1">
      <alignment horizontal="left"/>
    </xf>
    <xf numFmtId="3" fontId="8" fillId="0" borderId="16" xfId="8" applyNumberFormat="1" applyFont="1" applyBorder="1" applyAlignment="1">
      <alignment horizontal="left"/>
    </xf>
    <xf numFmtId="3" fontId="8" fillId="0" borderId="17" xfId="8" applyNumberFormat="1" applyFont="1" applyBorder="1" applyAlignment="1">
      <alignment horizontal="center"/>
    </xf>
    <xf numFmtId="3" fontId="8" fillId="0" borderId="16" xfId="8" applyNumberFormat="1" applyFont="1" applyBorder="1" applyAlignment="1">
      <alignment horizontal="center"/>
    </xf>
    <xf numFmtId="3" fontId="8" fillId="0" borderId="17" xfId="8" applyNumberFormat="1" applyFont="1" applyBorder="1" applyAlignment="1">
      <alignment horizontal="right"/>
    </xf>
    <xf numFmtId="3" fontId="8" fillId="0" borderId="14" xfId="8" applyNumberFormat="1" applyFont="1" applyBorder="1" applyAlignment="1">
      <alignment horizontal="right"/>
    </xf>
    <xf numFmtId="3" fontId="8" fillId="0" borderId="12" xfId="8" applyNumberFormat="1" applyFont="1" applyBorder="1" applyAlignment="1">
      <alignment horizontal="center"/>
    </xf>
    <xf numFmtId="3" fontId="8" fillId="0" borderId="19" xfId="8" applyNumberFormat="1" applyFont="1" applyBorder="1" applyAlignment="1">
      <alignment horizontal="center"/>
    </xf>
    <xf numFmtId="3" fontId="8" fillId="0" borderId="20" xfId="8" applyNumberFormat="1" applyFont="1" applyBorder="1" applyAlignment="1">
      <alignment horizontal="center"/>
    </xf>
    <xf numFmtId="3" fontId="8" fillId="0" borderId="21" xfId="8" applyNumberFormat="1" applyFont="1" applyBorder="1" applyAlignment="1">
      <alignment horizontal="left"/>
    </xf>
    <xf numFmtId="3" fontId="8" fillId="0" borderId="22" xfId="8" applyNumberFormat="1" applyFont="1" applyBorder="1" applyAlignment="1">
      <alignment horizontal="left"/>
    </xf>
    <xf numFmtId="3" fontId="8" fillId="0" borderId="23" xfId="8" applyNumberFormat="1" applyFont="1" applyBorder="1" applyAlignment="1">
      <alignment horizontal="center"/>
    </xf>
    <xf numFmtId="3" fontId="8" fillId="0" borderId="22" xfId="8" applyNumberFormat="1" applyFont="1" applyBorder="1" applyAlignment="1">
      <alignment horizontal="center"/>
    </xf>
    <xf numFmtId="3" fontId="8" fillId="0" borderId="23" xfId="8" applyNumberFormat="1" applyFont="1" applyBorder="1" applyAlignment="1">
      <alignment horizontal="right"/>
    </xf>
    <xf numFmtId="3" fontId="8" fillId="0" borderId="20" xfId="8" applyNumberFormat="1" applyFont="1" applyBorder="1" applyAlignment="1">
      <alignment horizontal="right"/>
    </xf>
    <xf numFmtId="3" fontId="9" fillId="0" borderId="0" xfId="8" applyNumberFormat="1" applyFont="1" applyAlignment="1">
      <alignment horizontal="center"/>
    </xf>
    <xf numFmtId="167" fontId="9" fillId="0" borderId="0" xfId="8" applyFont="1" applyAlignment="1">
      <alignment horizontal="left"/>
    </xf>
    <xf numFmtId="167" fontId="9" fillId="0" borderId="0" xfId="8" applyFont="1"/>
    <xf numFmtId="3" fontId="4" fillId="0" borderId="0" xfId="8" applyNumberFormat="1" applyFont="1" applyAlignment="1">
      <alignment horizontal="center"/>
    </xf>
    <xf numFmtId="3" fontId="4" fillId="0" borderId="0" xfId="8" applyNumberFormat="1" applyFont="1"/>
    <xf numFmtId="3" fontId="3" fillId="0" borderId="0" xfId="8" applyNumberFormat="1" applyAlignment="1">
      <alignment horizontal="center"/>
    </xf>
    <xf numFmtId="167" fontId="3" fillId="0" borderId="0" xfId="8" applyAlignment="1">
      <alignment horizontal="left"/>
    </xf>
    <xf numFmtId="167" fontId="3" fillId="0" borderId="0" xfId="8"/>
    <xf numFmtId="3" fontId="7" fillId="0" borderId="0" xfId="8" applyNumberFormat="1" applyFont="1" applyAlignment="1">
      <alignment horizontal="center"/>
    </xf>
    <xf numFmtId="3" fontId="7" fillId="0" borderId="0" xfId="8" applyNumberFormat="1" applyFont="1"/>
    <xf numFmtId="3" fontId="7" fillId="0" borderId="0" xfId="8" applyNumberFormat="1" applyFont="1" applyAlignment="1" applyProtection="1">
      <alignment horizontal="center"/>
      <protection locked="0"/>
    </xf>
    <xf numFmtId="167" fontId="7" fillId="0" borderId="0" xfId="8" applyFont="1" applyAlignment="1">
      <alignment horizontal="left"/>
    </xf>
    <xf numFmtId="3" fontId="3" fillId="0" borderId="0" xfId="8" applyNumberFormat="1"/>
    <xf numFmtId="167" fontId="7" fillId="0" borderId="0" xfId="8" applyFont="1" applyAlignment="1" applyProtection="1">
      <alignment horizontal="left"/>
      <protection locked="0"/>
    </xf>
    <xf numFmtId="167" fontId="7" fillId="0" borderId="0" xfId="13" applyFont="1"/>
    <xf numFmtId="3" fontId="8" fillId="0" borderId="9" xfId="13" applyNumberFormat="1" applyFont="1" applyBorder="1" applyAlignment="1">
      <alignment horizontal="center"/>
    </xf>
    <xf numFmtId="3" fontId="8" fillId="0" borderId="0" xfId="13" applyNumberFormat="1" applyFont="1" applyAlignment="1">
      <alignment horizontal="left"/>
    </xf>
    <xf numFmtId="3" fontId="8" fillId="0" borderId="10" xfId="13" applyNumberFormat="1" applyFont="1" applyBorder="1" applyAlignment="1">
      <alignment horizontal="left"/>
    </xf>
    <xf numFmtId="3" fontId="8" fillId="0" borderId="11" xfId="13" applyNumberFormat="1" applyFont="1" applyBorder="1" applyAlignment="1">
      <alignment horizontal="center"/>
    </xf>
    <xf numFmtId="3" fontId="8" fillId="0" borderId="10" xfId="13" applyNumberFormat="1" applyFont="1" applyBorder="1" applyAlignment="1">
      <alignment horizontal="center"/>
    </xf>
    <xf numFmtId="3" fontId="8" fillId="0" borderId="12" xfId="13" applyNumberFormat="1" applyFont="1" applyBorder="1" applyAlignment="1">
      <alignment horizontal="right"/>
    </xf>
    <xf numFmtId="3" fontId="8" fillId="0" borderId="13" xfId="13" applyNumberFormat="1" applyFont="1" applyBorder="1" applyAlignment="1">
      <alignment horizontal="center"/>
    </xf>
    <xf numFmtId="3" fontId="8" fillId="0" borderId="14" xfId="13" applyNumberFormat="1" applyFont="1" applyBorder="1" applyAlignment="1">
      <alignment horizontal="right"/>
    </xf>
    <xf numFmtId="167" fontId="4" fillId="0" borderId="0" xfId="13" applyFont="1"/>
    <xf numFmtId="3" fontId="8" fillId="0" borderId="15" xfId="13" applyNumberFormat="1" applyFont="1" applyBorder="1" applyAlignment="1">
      <alignment horizontal="left"/>
    </xf>
    <xf numFmtId="3" fontId="8" fillId="0" borderId="16" xfId="13" applyNumberFormat="1" applyFont="1" applyBorder="1" applyAlignment="1">
      <alignment horizontal="left"/>
    </xf>
    <xf numFmtId="3" fontId="8" fillId="0" borderId="17" xfId="13" applyNumberFormat="1" applyFont="1" applyBorder="1" applyAlignment="1">
      <alignment horizontal="center"/>
    </xf>
    <xf numFmtId="3" fontId="8" fillId="0" borderId="16" xfId="13" applyNumberFormat="1" applyFont="1" applyBorder="1" applyAlignment="1">
      <alignment horizontal="center"/>
    </xf>
    <xf numFmtId="3" fontId="8" fillId="0" borderId="18" xfId="13" applyNumberFormat="1" applyFont="1" applyBorder="1" applyAlignment="1">
      <alignment horizontal="center"/>
    </xf>
    <xf numFmtId="3" fontId="8" fillId="0" borderId="12" xfId="13" applyNumberFormat="1" applyFont="1" applyBorder="1" applyAlignment="1">
      <alignment horizontal="center"/>
    </xf>
    <xf numFmtId="3" fontId="8" fillId="0" borderId="19" xfId="13" applyNumberFormat="1" applyFont="1" applyBorder="1" applyAlignment="1">
      <alignment horizontal="center"/>
    </xf>
    <xf numFmtId="3" fontId="8" fillId="0" borderId="20" xfId="13" applyNumberFormat="1" applyFont="1" applyBorder="1" applyAlignment="1">
      <alignment horizontal="center"/>
    </xf>
    <xf numFmtId="3" fontId="8" fillId="0" borderId="21" xfId="13" applyNumberFormat="1" applyFont="1" applyBorder="1" applyAlignment="1">
      <alignment horizontal="left"/>
    </xf>
    <xf numFmtId="3" fontId="8" fillId="0" borderId="22" xfId="13" applyNumberFormat="1" applyFont="1" applyBorder="1" applyAlignment="1">
      <alignment horizontal="left"/>
    </xf>
    <xf numFmtId="3" fontId="8" fillId="0" borderId="23" xfId="13" applyNumberFormat="1" applyFont="1" applyBorder="1" applyAlignment="1">
      <alignment horizontal="center"/>
    </xf>
    <xf numFmtId="3" fontId="8" fillId="0" borderId="22" xfId="13" applyNumberFormat="1" applyFont="1" applyBorder="1" applyAlignment="1">
      <alignment horizontal="center"/>
    </xf>
    <xf numFmtId="3" fontId="8" fillId="0" borderId="20" xfId="13" applyNumberFormat="1" applyFont="1" applyBorder="1" applyAlignment="1">
      <alignment horizontal="right"/>
    </xf>
    <xf numFmtId="3" fontId="8" fillId="0" borderId="24" xfId="13" applyNumberFormat="1" applyFont="1" applyBorder="1" applyAlignment="1">
      <alignment horizontal="center"/>
    </xf>
    <xf numFmtId="3" fontId="9" fillId="0" borderId="0" xfId="13" applyNumberFormat="1" applyFont="1" applyAlignment="1">
      <alignment horizontal="center"/>
    </xf>
    <xf numFmtId="167" fontId="9" fillId="0" borderId="0" xfId="13" applyFont="1" applyAlignment="1">
      <alignment horizontal="left"/>
    </xf>
    <xf numFmtId="167" fontId="9" fillId="0" borderId="0" xfId="13" applyFont="1"/>
    <xf numFmtId="3" fontId="4" fillId="0" borderId="0" xfId="13" applyNumberFormat="1" applyFont="1" applyAlignment="1">
      <alignment horizontal="center"/>
    </xf>
    <xf numFmtId="3" fontId="4" fillId="0" borderId="0" xfId="13" applyNumberFormat="1" applyFont="1"/>
    <xf numFmtId="3" fontId="3" fillId="0" borderId="0" xfId="13" applyNumberFormat="1" applyAlignment="1">
      <alignment horizontal="center"/>
    </xf>
    <xf numFmtId="167" fontId="3" fillId="0" borderId="0" xfId="13" applyAlignment="1">
      <alignment horizontal="left"/>
    </xf>
    <xf numFmtId="167" fontId="3" fillId="0" borderId="0" xfId="13"/>
    <xf numFmtId="3" fontId="7" fillId="0" borderId="0" xfId="13" applyNumberFormat="1" applyFont="1" applyAlignment="1">
      <alignment horizontal="center"/>
    </xf>
    <xf numFmtId="3" fontId="7" fillId="0" borderId="0" xfId="13" applyNumberFormat="1" applyFont="1"/>
    <xf numFmtId="3" fontId="7" fillId="0" borderId="0" xfId="13" applyNumberFormat="1" applyFont="1" applyAlignment="1" applyProtection="1">
      <alignment horizontal="center"/>
      <protection locked="0"/>
    </xf>
    <xf numFmtId="167" fontId="7" fillId="0" borderId="0" xfId="13" applyFont="1" applyAlignment="1">
      <alignment horizontal="left"/>
    </xf>
    <xf numFmtId="3" fontId="3" fillId="0" borderId="0" xfId="13" applyNumberFormat="1"/>
    <xf numFmtId="167" fontId="7" fillId="0" borderId="0" xfId="13" applyFont="1" applyAlignment="1" applyProtection="1">
      <alignment horizontal="left"/>
      <protection locked="0"/>
    </xf>
    <xf numFmtId="167" fontId="7" fillId="0" borderId="0" xfId="11" applyFont="1"/>
    <xf numFmtId="3" fontId="8" fillId="0" borderId="9" xfId="11" applyNumberFormat="1" applyFont="1" applyBorder="1" applyAlignment="1">
      <alignment horizontal="center"/>
    </xf>
    <xf numFmtId="3" fontId="8" fillId="0" borderId="0" xfId="11" applyNumberFormat="1" applyFont="1" applyAlignment="1">
      <alignment horizontal="left"/>
    </xf>
    <xf numFmtId="3" fontId="8" fillId="0" borderId="10" xfId="11" applyNumberFormat="1" applyFont="1" applyBorder="1" applyAlignment="1">
      <alignment horizontal="left"/>
    </xf>
    <xf numFmtId="3" fontId="8" fillId="0" borderId="11" xfId="11" applyNumberFormat="1" applyFont="1" applyBorder="1" applyAlignment="1">
      <alignment horizontal="center"/>
    </xf>
    <xf numFmtId="3" fontId="8" fillId="0" borderId="10" xfId="11" applyNumberFormat="1" applyFont="1" applyBorder="1" applyAlignment="1">
      <alignment horizontal="center"/>
    </xf>
    <xf numFmtId="3" fontId="8" fillId="0" borderId="12" xfId="11" applyNumberFormat="1" applyFont="1" applyBorder="1" applyAlignment="1">
      <alignment horizontal="right"/>
    </xf>
    <xf numFmtId="3" fontId="8" fillId="0" borderId="13" xfId="11" applyNumberFormat="1" applyFont="1" applyBorder="1" applyAlignment="1">
      <alignment horizontal="center"/>
    </xf>
    <xf numFmtId="3" fontId="8" fillId="0" borderId="14" xfId="11" applyNumberFormat="1" applyFont="1" applyBorder="1" applyAlignment="1">
      <alignment horizontal="right"/>
    </xf>
    <xf numFmtId="167" fontId="4" fillId="0" borderId="0" xfId="11" applyFont="1"/>
    <xf numFmtId="3" fontId="8" fillId="0" borderId="15" xfId="11" applyNumberFormat="1" applyFont="1" applyBorder="1" applyAlignment="1">
      <alignment horizontal="left"/>
    </xf>
    <xf numFmtId="3" fontId="8" fillId="0" borderId="16" xfId="11" applyNumberFormat="1" applyFont="1" applyBorder="1" applyAlignment="1">
      <alignment horizontal="left"/>
    </xf>
    <xf numFmtId="3" fontId="8" fillId="0" borderId="17" xfId="11" applyNumberFormat="1" applyFont="1" applyBorder="1" applyAlignment="1">
      <alignment horizontal="center"/>
    </xf>
    <xf numFmtId="3" fontId="8" fillId="0" borderId="16" xfId="11" applyNumberFormat="1" applyFont="1" applyBorder="1" applyAlignment="1">
      <alignment horizontal="center"/>
    </xf>
    <xf numFmtId="3" fontId="8" fillId="0" borderId="18" xfId="11" applyNumberFormat="1" applyFont="1" applyBorder="1" applyAlignment="1">
      <alignment horizontal="center"/>
    </xf>
    <xf numFmtId="3" fontId="8" fillId="0" borderId="12" xfId="11" applyNumberFormat="1" applyFont="1" applyBorder="1" applyAlignment="1">
      <alignment horizontal="center"/>
    </xf>
    <xf numFmtId="3" fontId="8" fillId="0" borderId="19" xfId="11" applyNumberFormat="1" applyFont="1" applyBorder="1" applyAlignment="1">
      <alignment horizontal="center"/>
    </xf>
    <xf numFmtId="3" fontId="8" fillId="0" borderId="20" xfId="11" applyNumberFormat="1" applyFont="1" applyBorder="1" applyAlignment="1">
      <alignment horizontal="center"/>
    </xf>
    <xf numFmtId="3" fontId="8" fillId="0" borderId="21" xfId="11" applyNumberFormat="1" applyFont="1" applyBorder="1" applyAlignment="1">
      <alignment horizontal="left"/>
    </xf>
    <xf numFmtId="3" fontId="8" fillId="0" borderId="22" xfId="11" applyNumberFormat="1" applyFont="1" applyBorder="1" applyAlignment="1">
      <alignment horizontal="left"/>
    </xf>
    <xf numFmtId="3" fontId="8" fillId="0" borderId="23" xfId="11" applyNumberFormat="1" applyFont="1" applyBorder="1" applyAlignment="1">
      <alignment horizontal="center"/>
    </xf>
    <xf numFmtId="3" fontId="8" fillId="0" borderId="22" xfId="11" applyNumberFormat="1" applyFont="1" applyBorder="1" applyAlignment="1">
      <alignment horizontal="center"/>
    </xf>
    <xf numFmtId="3" fontId="8" fillId="0" borderId="20" xfId="11" applyNumberFormat="1" applyFont="1" applyBorder="1" applyAlignment="1">
      <alignment horizontal="right"/>
    </xf>
    <xf numFmtId="3" fontId="8" fillId="0" borderId="24" xfId="11" applyNumberFormat="1" applyFont="1" applyBorder="1" applyAlignment="1">
      <alignment horizontal="center"/>
    </xf>
    <xf numFmtId="3" fontId="9" fillId="0" borderId="0" xfId="11" applyNumberFormat="1" applyFont="1" applyAlignment="1">
      <alignment horizontal="center"/>
    </xf>
    <xf numFmtId="167" fontId="9" fillId="0" borderId="0" xfId="11" applyFont="1" applyAlignment="1">
      <alignment horizontal="left"/>
    </xf>
    <xf numFmtId="167" fontId="9" fillId="0" borderId="0" xfId="11" applyFont="1"/>
    <xf numFmtId="3" fontId="4" fillId="0" borderId="0" xfId="11" applyNumberFormat="1" applyFont="1" applyAlignment="1">
      <alignment horizontal="center"/>
    </xf>
    <xf numFmtId="3" fontId="4" fillId="0" borderId="0" xfId="11" applyNumberFormat="1" applyFont="1"/>
    <xf numFmtId="3" fontId="3" fillId="0" borderId="0" xfId="11" applyNumberFormat="1" applyAlignment="1">
      <alignment horizontal="center"/>
    </xf>
    <xf numFmtId="167" fontId="3" fillId="0" borderId="0" xfId="11" applyAlignment="1">
      <alignment horizontal="left"/>
    </xf>
    <xf numFmtId="167" fontId="3" fillId="0" borderId="0" xfId="11"/>
    <xf numFmtId="3" fontId="7" fillId="0" borderId="0" xfId="11" applyNumberFormat="1" applyFont="1" applyAlignment="1">
      <alignment horizontal="center"/>
    </xf>
    <xf numFmtId="3" fontId="7" fillId="0" borderId="0" xfId="11" applyNumberFormat="1" applyFont="1"/>
    <xf numFmtId="3" fontId="7" fillId="0" borderId="0" xfId="11" applyNumberFormat="1" applyFont="1" applyAlignment="1" applyProtection="1">
      <alignment horizontal="center"/>
      <protection locked="0"/>
    </xf>
    <xf numFmtId="167" fontId="7" fillId="0" borderId="0" xfId="11" applyFont="1" applyAlignment="1">
      <alignment horizontal="left"/>
    </xf>
    <xf numFmtId="3" fontId="3" fillId="0" borderId="0" xfId="11" applyNumberFormat="1"/>
    <xf numFmtId="167" fontId="7" fillId="0" borderId="0" xfId="11" applyFont="1" applyAlignment="1" applyProtection="1">
      <alignment horizontal="left"/>
      <protection locked="0"/>
    </xf>
    <xf numFmtId="167" fontId="7" fillId="0" borderId="0" xfId="9" applyFont="1"/>
    <xf numFmtId="3" fontId="8" fillId="0" borderId="9" xfId="9" applyNumberFormat="1" applyFont="1" applyBorder="1" applyAlignment="1">
      <alignment horizontal="center"/>
    </xf>
    <xf numFmtId="3" fontId="8" fillId="0" borderId="14" xfId="9" applyNumberFormat="1" applyFont="1" applyBorder="1" applyAlignment="1">
      <alignment horizontal="right"/>
    </xf>
    <xf numFmtId="167" fontId="4" fillId="0" borderId="0" xfId="9" applyFont="1"/>
    <xf numFmtId="3" fontId="8" fillId="0" borderId="15" xfId="9" applyNumberFormat="1" applyFont="1" applyBorder="1" applyAlignment="1">
      <alignment horizontal="left"/>
    </xf>
    <xf numFmtId="3" fontId="8" fillId="0" borderId="16" xfId="9" applyNumberFormat="1" applyFont="1" applyBorder="1" applyAlignment="1">
      <alignment horizontal="left"/>
    </xf>
    <xf numFmtId="3" fontId="8" fillId="0" borderId="17" xfId="9" applyNumberFormat="1" applyFont="1" applyBorder="1" applyAlignment="1">
      <alignment horizontal="center"/>
    </xf>
    <xf numFmtId="3" fontId="8" fillId="0" borderId="16" xfId="9" applyNumberFormat="1" applyFont="1" applyBorder="1" applyAlignment="1">
      <alignment horizontal="center"/>
    </xf>
    <xf numFmtId="3" fontId="8" fillId="0" borderId="18" xfId="9" applyNumberFormat="1" applyFont="1" applyBorder="1" applyAlignment="1">
      <alignment horizontal="center"/>
    </xf>
    <xf numFmtId="3" fontId="8" fillId="0" borderId="12" xfId="9" applyNumberFormat="1" applyFont="1" applyBorder="1" applyAlignment="1">
      <alignment horizontal="center"/>
    </xf>
    <xf numFmtId="3" fontId="8" fillId="0" borderId="19" xfId="9" applyNumberFormat="1" applyFont="1" applyBorder="1" applyAlignment="1">
      <alignment horizontal="center"/>
    </xf>
    <xf numFmtId="3" fontId="8" fillId="0" borderId="20" xfId="9" applyNumberFormat="1" applyFont="1" applyBorder="1" applyAlignment="1">
      <alignment horizontal="center"/>
    </xf>
    <xf numFmtId="3" fontId="8" fillId="0" borderId="21" xfId="9" applyNumberFormat="1" applyFont="1" applyBorder="1" applyAlignment="1">
      <alignment horizontal="left"/>
    </xf>
    <xf numFmtId="3" fontId="8" fillId="0" borderId="22" xfId="9" applyNumberFormat="1" applyFont="1" applyBorder="1" applyAlignment="1">
      <alignment horizontal="left"/>
    </xf>
    <xf numFmtId="3" fontId="8" fillId="0" borderId="23" xfId="9" applyNumberFormat="1" applyFont="1" applyBorder="1" applyAlignment="1">
      <alignment horizontal="center"/>
    </xf>
    <xf numFmtId="3" fontId="8" fillId="0" borderId="22" xfId="9" applyNumberFormat="1" applyFont="1" applyBorder="1" applyAlignment="1">
      <alignment horizontal="center"/>
    </xf>
    <xf numFmtId="3" fontId="8" fillId="0" borderId="20" xfId="9" applyNumberFormat="1" applyFont="1" applyBorder="1" applyAlignment="1">
      <alignment horizontal="right"/>
    </xf>
    <xf numFmtId="3" fontId="8" fillId="0" borderId="24" xfId="9" applyNumberFormat="1" applyFont="1" applyBorder="1" applyAlignment="1">
      <alignment horizontal="center"/>
    </xf>
    <xf numFmtId="3" fontId="9" fillId="0" borderId="0" xfId="9" applyNumberFormat="1" applyFont="1" applyAlignment="1">
      <alignment horizontal="center"/>
    </xf>
    <xf numFmtId="167" fontId="9" fillId="0" borderId="0" xfId="9" applyFont="1" applyAlignment="1">
      <alignment horizontal="left"/>
    </xf>
    <xf numFmtId="167" fontId="9" fillId="0" borderId="0" xfId="9" applyFont="1"/>
    <xf numFmtId="3" fontId="4" fillId="0" borderId="0" xfId="9" applyNumberFormat="1" applyFont="1" applyAlignment="1">
      <alignment horizontal="center"/>
    </xf>
    <xf numFmtId="3" fontId="4" fillId="0" borderId="0" xfId="9" applyNumberFormat="1" applyFont="1"/>
    <xf numFmtId="3" fontId="3" fillId="0" borderId="0" xfId="9" applyNumberFormat="1" applyAlignment="1">
      <alignment horizontal="center"/>
    </xf>
    <xf numFmtId="167" fontId="3" fillId="0" borderId="0" xfId="9" applyAlignment="1">
      <alignment horizontal="left"/>
    </xf>
    <xf numFmtId="167" fontId="3" fillId="0" borderId="0" xfId="9"/>
    <xf numFmtId="3" fontId="7" fillId="0" borderId="0" xfId="9" applyNumberFormat="1" applyFont="1" applyAlignment="1">
      <alignment horizontal="center"/>
    </xf>
    <xf numFmtId="3" fontId="7" fillId="0" borderId="0" xfId="9" applyNumberFormat="1" applyFont="1"/>
    <xf numFmtId="3" fontId="7" fillId="0" borderId="0" xfId="9" applyNumberFormat="1" applyFont="1" applyAlignment="1" applyProtection="1">
      <alignment horizontal="center"/>
      <protection locked="0"/>
    </xf>
    <xf numFmtId="167" fontId="7" fillId="0" borderId="0" xfId="9" applyFont="1" applyAlignment="1">
      <alignment horizontal="left"/>
    </xf>
    <xf numFmtId="3" fontId="3" fillId="0" borderId="0" xfId="9" applyNumberFormat="1"/>
    <xf numFmtId="167" fontId="7" fillId="0" borderId="0" xfId="9" applyFont="1" applyAlignment="1" applyProtection="1">
      <alignment horizontal="left"/>
      <protection locked="0"/>
    </xf>
    <xf numFmtId="0" fontId="7" fillId="0" borderId="0" xfId="0" applyFont="1"/>
    <xf numFmtId="0" fontId="7" fillId="0" borderId="0" xfId="0" applyFont="1" applyAlignment="1">
      <alignment horizontal="center"/>
    </xf>
    <xf numFmtId="169" fontId="7" fillId="0" borderId="0" xfId="0" applyNumberFormat="1" applyFont="1"/>
    <xf numFmtId="3" fontId="10" fillId="0" borderId="38" xfId="2" applyNumberFormat="1" applyFont="1" applyBorder="1" applyAlignment="1">
      <alignment horizontal="centerContinuous" vertical="center"/>
    </xf>
    <xf numFmtId="167" fontId="11" fillId="0" borderId="39" xfId="2" applyFont="1" applyBorder="1" applyAlignment="1">
      <alignment horizontal="centerContinuous" vertical="center"/>
    </xf>
    <xf numFmtId="3" fontId="10" fillId="0" borderId="39" xfId="2" applyNumberFormat="1" applyFont="1" applyBorder="1" applyAlignment="1">
      <alignment horizontal="centerContinuous" vertical="center"/>
    </xf>
    <xf numFmtId="3" fontId="11" fillId="0" borderId="39" xfId="2" applyNumberFormat="1" applyFont="1" applyBorder="1" applyAlignment="1">
      <alignment horizontal="centerContinuous" vertical="center"/>
    </xf>
    <xf numFmtId="3" fontId="10" fillId="0" borderId="40" xfId="2" applyNumberFormat="1" applyFont="1" applyBorder="1" applyAlignment="1">
      <alignment horizontal="centerContinuous" vertical="center"/>
    </xf>
    <xf numFmtId="3" fontId="11" fillId="0" borderId="0" xfId="2" applyNumberFormat="1" applyFont="1" applyAlignment="1">
      <alignment vertical="center"/>
    </xf>
    <xf numFmtId="167" fontId="11" fillId="0" borderId="0" xfId="2" applyFont="1" applyAlignment="1">
      <alignment vertical="center"/>
    </xf>
    <xf numFmtId="3" fontId="11" fillId="0" borderId="38" xfId="2" applyNumberFormat="1" applyFont="1" applyBorder="1"/>
    <xf numFmtId="3" fontId="11" fillId="0" borderId="41" xfId="2" applyNumberFormat="1" applyFont="1" applyBorder="1"/>
    <xf numFmtId="3" fontId="11" fillId="0" borderId="0" xfId="2" applyNumberFormat="1" applyFont="1"/>
    <xf numFmtId="167" fontId="11" fillId="0" borderId="0" xfId="2" applyFont="1"/>
    <xf numFmtId="3" fontId="10" fillId="0" borderId="38" xfId="5" applyNumberFormat="1" applyFont="1" applyBorder="1" applyAlignment="1">
      <alignment horizontal="centerContinuous" vertical="center"/>
    </xf>
    <xf numFmtId="167" fontId="11" fillId="0" borderId="39" xfId="5" applyFont="1" applyBorder="1" applyAlignment="1">
      <alignment horizontal="centerContinuous" vertical="center"/>
    </xf>
    <xf numFmtId="3" fontId="10" fillId="0" borderId="39" xfId="5" applyNumberFormat="1" applyFont="1" applyBorder="1" applyAlignment="1">
      <alignment horizontal="centerContinuous" vertical="center"/>
    </xf>
    <xf numFmtId="3" fontId="11" fillId="0" borderId="39" xfId="5" applyNumberFormat="1" applyFont="1" applyBorder="1" applyAlignment="1">
      <alignment horizontal="centerContinuous" vertical="center"/>
    </xf>
    <xf numFmtId="3" fontId="10" fillId="0" borderId="40" xfId="5" applyNumberFormat="1" applyFont="1" applyBorder="1" applyAlignment="1">
      <alignment horizontal="centerContinuous" vertical="center"/>
    </xf>
    <xf numFmtId="167" fontId="11" fillId="0" borderId="0" xfId="5" applyFont="1" applyAlignment="1">
      <alignment vertical="center"/>
    </xf>
    <xf numFmtId="3" fontId="11" fillId="0" borderId="42" xfId="5" applyNumberFormat="1" applyFont="1" applyBorder="1" applyAlignment="1" applyProtection="1">
      <alignment horizontal="center"/>
      <protection locked="0"/>
    </xf>
    <xf numFmtId="3" fontId="11" fillId="0" borderId="38" xfId="5" applyNumberFormat="1" applyFont="1" applyBorder="1"/>
    <xf numFmtId="3" fontId="11" fillId="0" borderId="41" xfId="5" applyNumberFormat="1" applyFont="1" applyBorder="1"/>
    <xf numFmtId="167" fontId="11" fillId="0" borderId="0" xfId="5" applyFont="1"/>
    <xf numFmtId="3" fontId="10" fillId="0" borderId="38" xfId="6" applyNumberFormat="1" applyFont="1" applyBorder="1" applyAlignment="1">
      <alignment horizontal="centerContinuous" vertical="center"/>
    </xf>
    <xf numFmtId="167" fontId="11" fillId="0" borderId="39" xfId="6" applyFont="1" applyBorder="1" applyAlignment="1">
      <alignment horizontal="centerContinuous" vertical="center"/>
    </xf>
    <xf numFmtId="167" fontId="11" fillId="0" borderId="40" xfId="6" applyFont="1" applyBorder="1" applyAlignment="1">
      <alignment horizontal="centerContinuous" vertical="center"/>
    </xf>
    <xf numFmtId="3" fontId="11" fillId="0" borderId="39" xfId="6" applyNumberFormat="1" applyFont="1" applyBorder="1" applyAlignment="1">
      <alignment horizontal="centerContinuous" vertical="center"/>
    </xf>
    <xf numFmtId="3" fontId="10" fillId="0" borderId="39" xfId="6" applyNumberFormat="1" applyFont="1" applyBorder="1" applyAlignment="1">
      <alignment horizontal="centerContinuous" vertical="center"/>
    </xf>
    <xf numFmtId="3" fontId="10" fillId="0" borderId="40" xfId="6" applyNumberFormat="1" applyFont="1" applyBorder="1" applyAlignment="1">
      <alignment horizontal="centerContinuous" vertical="center"/>
    </xf>
    <xf numFmtId="167" fontId="11" fillId="0" borderId="0" xfId="6" applyFont="1" applyAlignment="1">
      <alignment vertical="center"/>
    </xf>
    <xf numFmtId="3" fontId="11" fillId="0" borderId="41" xfId="6" applyNumberFormat="1" applyFont="1" applyBorder="1" applyAlignment="1" applyProtection="1">
      <alignment horizontal="center"/>
      <protection locked="0"/>
    </xf>
    <xf numFmtId="3" fontId="11" fillId="0" borderId="38" xfId="6" applyNumberFormat="1" applyFont="1" applyBorder="1"/>
    <xf numFmtId="3" fontId="11" fillId="0" borderId="41" xfId="6" applyNumberFormat="1" applyFont="1" applyBorder="1"/>
    <xf numFmtId="167" fontId="11" fillId="0" borderId="0" xfId="6" applyFont="1"/>
    <xf numFmtId="3" fontId="10" fillId="0" borderId="38" xfId="3" applyNumberFormat="1" applyFont="1" applyBorder="1" applyAlignment="1">
      <alignment horizontal="centerContinuous" vertical="center"/>
    </xf>
    <xf numFmtId="167" fontId="11" fillId="0" borderId="39" xfId="3" applyFont="1" applyBorder="1" applyAlignment="1">
      <alignment horizontal="centerContinuous" vertical="center"/>
    </xf>
    <xf numFmtId="167" fontId="11" fillId="0" borderId="40" xfId="3" applyFont="1" applyBorder="1" applyAlignment="1">
      <alignment horizontal="centerContinuous" vertical="center"/>
    </xf>
    <xf numFmtId="3" fontId="11" fillId="0" borderId="39" xfId="3" applyNumberFormat="1" applyFont="1" applyBorder="1" applyAlignment="1">
      <alignment horizontal="centerContinuous" vertical="center"/>
    </xf>
    <xf numFmtId="3" fontId="10" fillId="0" borderId="39" xfId="3" applyNumberFormat="1" applyFont="1" applyBorder="1" applyAlignment="1">
      <alignment horizontal="centerContinuous" vertical="center"/>
    </xf>
    <xf numFmtId="3" fontId="10" fillId="0" borderId="40" xfId="3" applyNumberFormat="1" applyFont="1" applyBorder="1" applyAlignment="1">
      <alignment horizontal="centerContinuous" vertical="center"/>
    </xf>
    <xf numFmtId="167" fontId="11" fillId="0" borderId="0" xfId="3" applyFont="1" applyAlignment="1">
      <alignment vertical="center"/>
    </xf>
    <xf numFmtId="3" fontId="11" fillId="0" borderId="41" xfId="3" applyNumberFormat="1" applyFont="1" applyBorder="1" applyAlignment="1" applyProtection="1">
      <alignment horizontal="center"/>
      <protection locked="0"/>
    </xf>
    <xf numFmtId="3" fontId="11" fillId="0" borderId="38" xfId="3" applyNumberFormat="1" applyFont="1" applyBorder="1"/>
    <xf numFmtId="3" fontId="11" fillId="0" borderId="41" xfId="3" applyNumberFormat="1" applyFont="1" applyBorder="1"/>
    <xf numFmtId="167" fontId="11" fillId="0" borderId="0" xfId="3" applyFont="1"/>
    <xf numFmtId="3" fontId="10" fillId="0" borderId="38" xfId="4" applyNumberFormat="1" applyFont="1" applyBorder="1" applyAlignment="1">
      <alignment horizontal="centerContinuous" vertical="center"/>
    </xf>
    <xf numFmtId="167" fontId="11" fillId="0" borderId="39" xfId="4" applyFont="1" applyBorder="1" applyAlignment="1">
      <alignment horizontal="centerContinuous" vertical="center"/>
    </xf>
    <xf numFmtId="167" fontId="11" fillId="0" borderId="40" xfId="4" applyFont="1" applyBorder="1" applyAlignment="1">
      <alignment horizontal="centerContinuous" vertical="center"/>
    </xf>
    <xf numFmtId="3" fontId="11" fillId="0" borderId="39" xfId="4" applyNumberFormat="1" applyFont="1" applyBorder="1" applyAlignment="1">
      <alignment horizontal="centerContinuous" vertical="center"/>
    </xf>
    <xf numFmtId="3" fontId="10" fillId="0" borderId="39" xfId="4" applyNumberFormat="1" applyFont="1" applyBorder="1" applyAlignment="1">
      <alignment horizontal="centerContinuous" vertical="center"/>
    </xf>
    <xf numFmtId="3" fontId="10" fillId="0" borderId="40" xfId="4" applyNumberFormat="1" applyFont="1" applyBorder="1" applyAlignment="1">
      <alignment horizontal="centerContinuous" vertical="center"/>
    </xf>
    <xf numFmtId="167" fontId="11" fillId="0" borderId="0" xfId="4" applyFont="1" applyAlignment="1">
      <alignment vertical="center"/>
    </xf>
    <xf numFmtId="3" fontId="11" fillId="0" borderId="41" xfId="4" applyNumberFormat="1" applyFont="1" applyBorder="1" applyAlignment="1" applyProtection="1">
      <alignment horizontal="center"/>
      <protection locked="0"/>
    </xf>
    <xf numFmtId="3" fontId="11" fillId="0" borderId="38" xfId="4" applyNumberFormat="1" applyFont="1" applyBorder="1"/>
    <xf numFmtId="3" fontId="11" fillId="0" borderId="41" xfId="4" applyNumberFormat="1" applyFont="1" applyBorder="1"/>
    <xf numFmtId="167" fontId="11" fillId="0" borderId="0" xfId="4" applyFont="1"/>
    <xf numFmtId="3" fontId="10" fillId="0" borderId="38" xfId="14" applyNumberFormat="1" applyFont="1" applyBorder="1" applyAlignment="1">
      <alignment horizontal="centerContinuous" vertical="center"/>
    </xf>
    <xf numFmtId="167" fontId="11" fillId="0" borderId="39" xfId="14" applyFont="1" applyBorder="1" applyAlignment="1">
      <alignment horizontal="centerContinuous" vertical="center"/>
    </xf>
    <xf numFmtId="167" fontId="11" fillId="0" borderId="40" xfId="14" applyFont="1" applyBorder="1" applyAlignment="1">
      <alignment horizontal="centerContinuous" vertical="center"/>
    </xf>
    <xf numFmtId="3" fontId="11" fillId="0" borderId="39" xfId="14" applyNumberFormat="1" applyFont="1" applyBorder="1" applyAlignment="1">
      <alignment horizontal="centerContinuous" vertical="center"/>
    </xf>
    <xf numFmtId="3" fontId="10" fillId="0" borderId="39" xfId="14" applyNumberFormat="1" applyFont="1" applyBorder="1" applyAlignment="1">
      <alignment horizontal="centerContinuous" vertical="center"/>
    </xf>
    <xf numFmtId="3" fontId="10" fillId="0" borderId="40" xfId="14" applyNumberFormat="1" applyFont="1" applyBorder="1" applyAlignment="1">
      <alignment horizontal="centerContinuous" vertical="center"/>
    </xf>
    <xf numFmtId="167" fontId="11" fillId="0" borderId="0" xfId="14" applyFont="1" applyAlignment="1">
      <alignment vertical="center"/>
    </xf>
    <xf numFmtId="3" fontId="11" fillId="0" borderId="41" xfId="14" applyNumberFormat="1" applyFont="1" applyBorder="1" applyAlignment="1" applyProtection="1">
      <alignment horizontal="center"/>
      <protection locked="0"/>
    </xf>
    <xf numFmtId="3" fontId="11" fillId="0" borderId="38" xfId="14" applyNumberFormat="1" applyFont="1" applyBorder="1"/>
    <xf numFmtId="3" fontId="11" fillId="0" borderId="41" xfId="14" applyNumberFormat="1" applyFont="1" applyBorder="1"/>
    <xf numFmtId="167" fontId="11" fillId="0" borderId="0" xfId="14" applyFont="1"/>
    <xf numFmtId="3" fontId="10" fillId="0" borderId="38" xfId="12" applyNumberFormat="1" applyFont="1" applyBorder="1" applyAlignment="1">
      <alignment horizontal="centerContinuous" vertical="center"/>
    </xf>
    <xf numFmtId="167" fontId="11" fillId="0" borderId="39" xfId="12" applyFont="1" applyBorder="1" applyAlignment="1">
      <alignment horizontal="centerContinuous" vertical="center"/>
    </xf>
    <xf numFmtId="167" fontId="11" fillId="0" borderId="40" xfId="12" applyFont="1" applyBorder="1" applyAlignment="1">
      <alignment horizontal="centerContinuous" vertical="center"/>
    </xf>
    <xf numFmtId="3" fontId="11" fillId="0" borderId="39" xfId="12" applyNumberFormat="1" applyFont="1" applyBorder="1" applyAlignment="1">
      <alignment horizontal="centerContinuous" vertical="center"/>
    </xf>
    <xf numFmtId="3" fontId="10" fillId="0" borderId="39" xfId="12" applyNumberFormat="1" applyFont="1" applyBorder="1" applyAlignment="1">
      <alignment horizontal="centerContinuous" vertical="center"/>
    </xf>
    <xf numFmtId="3" fontId="10" fillId="0" borderId="40" xfId="12" applyNumberFormat="1" applyFont="1" applyBorder="1" applyAlignment="1">
      <alignment horizontal="centerContinuous" vertical="center"/>
    </xf>
    <xf numFmtId="167" fontId="11" fillId="0" borderId="0" xfId="12" applyFont="1" applyAlignment="1">
      <alignment vertical="center"/>
    </xf>
    <xf numFmtId="3" fontId="11" fillId="0" borderId="41" xfId="12" applyNumberFormat="1" applyFont="1" applyBorder="1" applyAlignment="1" applyProtection="1">
      <alignment horizontal="center"/>
      <protection locked="0"/>
    </xf>
    <xf numFmtId="3" fontId="11" fillId="0" borderId="38" xfId="12" applyNumberFormat="1" applyFont="1" applyBorder="1"/>
    <xf numFmtId="3" fontId="11" fillId="0" borderId="41" xfId="12" applyNumberFormat="1" applyFont="1" applyBorder="1"/>
    <xf numFmtId="167" fontId="11" fillId="0" borderId="0" xfId="12" applyFont="1"/>
    <xf numFmtId="3" fontId="10" fillId="0" borderId="38" xfId="10" applyNumberFormat="1" applyFont="1" applyBorder="1" applyAlignment="1">
      <alignment horizontal="centerContinuous" vertical="center"/>
    </xf>
    <xf numFmtId="167" fontId="11" fillId="0" borderId="39" xfId="10" applyFont="1" applyBorder="1" applyAlignment="1">
      <alignment horizontal="centerContinuous" vertical="center"/>
    </xf>
    <xf numFmtId="167" fontId="11" fillId="0" borderId="40" xfId="10" applyFont="1" applyBorder="1" applyAlignment="1">
      <alignment horizontal="centerContinuous" vertical="center"/>
    </xf>
    <xf numFmtId="3" fontId="11" fillId="0" borderId="39" xfId="10" applyNumberFormat="1" applyFont="1" applyBorder="1" applyAlignment="1">
      <alignment horizontal="centerContinuous" vertical="center"/>
    </xf>
    <xf numFmtId="3" fontId="10" fillId="0" borderId="39" xfId="10" applyNumberFormat="1" applyFont="1" applyBorder="1" applyAlignment="1">
      <alignment horizontal="centerContinuous" vertical="center"/>
    </xf>
    <xf numFmtId="3" fontId="10" fillId="0" borderId="40" xfId="10" applyNumberFormat="1" applyFont="1" applyBorder="1" applyAlignment="1">
      <alignment horizontal="centerContinuous" vertical="center"/>
    </xf>
    <xf numFmtId="167" fontId="11" fillId="0" borderId="0" xfId="10" applyFont="1" applyAlignment="1">
      <alignment vertical="center"/>
    </xf>
    <xf numFmtId="3" fontId="11" fillId="0" borderId="41" xfId="10" applyNumberFormat="1" applyFont="1" applyBorder="1" applyAlignment="1" applyProtection="1">
      <alignment horizontal="center"/>
      <protection locked="0"/>
    </xf>
    <xf numFmtId="3" fontId="11" fillId="0" borderId="38" xfId="10" applyNumberFormat="1" applyFont="1" applyBorder="1"/>
    <xf numFmtId="3" fontId="11" fillId="0" borderId="41" xfId="10" applyNumberFormat="1" applyFont="1" applyBorder="1"/>
    <xf numFmtId="167" fontId="11" fillId="0" borderId="0" xfId="10" applyFont="1"/>
    <xf numFmtId="3" fontId="10" fillId="0" borderId="38" xfId="8" applyNumberFormat="1" applyFont="1" applyBorder="1" applyAlignment="1">
      <alignment horizontal="centerContinuous" vertical="center"/>
    </xf>
    <xf numFmtId="167" fontId="11" fillId="0" borderId="39" xfId="8" applyFont="1" applyBorder="1" applyAlignment="1">
      <alignment horizontal="centerContinuous" vertical="center"/>
    </xf>
    <xf numFmtId="167" fontId="11" fillId="0" borderId="40" xfId="8" applyFont="1" applyBorder="1" applyAlignment="1">
      <alignment horizontal="centerContinuous" vertical="center"/>
    </xf>
    <xf numFmtId="3" fontId="11" fillId="0" borderId="39" xfId="8" applyNumberFormat="1" applyFont="1" applyBorder="1" applyAlignment="1">
      <alignment horizontal="centerContinuous" vertical="center"/>
    </xf>
    <xf numFmtId="3" fontId="10" fillId="0" borderId="39" xfId="8" applyNumberFormat="1" applyFont="1" applyBorder="1" applyAlignment="1">
      <alignment horizontal="centerContinuous" vertical="center"/>
    </xf>
    <xf numFmtId="3" fontId="10" fillId="0" borderId="40" xfId="8" applyNumberFormat="1" applyFont="1" applyBorder="1" applyAlignment="1">
      <alignment horizontal="centerContinuous" vertical="center"/>
    </xf>
    <xf numFmtId="167" fontId="11" fillId="0" borderId="0" xfId="8" applyFont="1" applyAlignment="1">
      <alignment vertical="center"/>
    </xf>
    <xf numFmtId="3" fontId="11" fillId="0" borderId="41" xfId="8" applyNumberFormat="1" applyFont="1" applyBorder="1" applyAlignment="1" applyProtection="1">
      <alignment horizontal="center"/>
      <protection locked="0"/>
    </xf>
    <xf numFmtId="3" fontId="11" fillId="0" borderId="38" xfId="8" applyNumberFormat="1" applyFont="1" applyBorder="1"/>
    <xf numFmtId="3" fontId="11" fillId="0" borderId="41" xfId="8" applyNumberFormat="1" applyFont="1" applyBorder="1"/>
    <xf numFmtId="167" fontId="11" fillId="0" borderId="0" xfId="8" applyFont="1"/>
    <xf numFmtId="3" fontId="10" fillId="0" borderId="38" xfId="13" applyNumberFormat="1" applyFont="1" applyBorder="1" applyAlignment="1">
      <alignment horizontal="centerContinuous" vertical="center"/>
    </xf>
    <xf numFmtId="167" fontId="11" fillId="0" borderId="39" xfId="13" applyFont="1" applyBorder="1" applyAlignment="1">
      <alignment horizontal="centerContinuous" vertical="center"/>
    </xf>
    <xf numFmtId="167" fontId="11" fillId="0" borderId="40" xfId="13" applyFont="1" applyBorder="1" applyAlignment="1">
      <alignment horizontal="centerContinuous" vertical="center"/>
    </xf>
    <xf numFmtId="3" fontId="11" fillId="0" borderId="39" xfId="13" applyNumberFormat="1" applyFont="1" applyBorder="1" applyAlignment="1">
      <alignment horizontal="centerContinuous" vertical="center"/>
    </xf>
    <xf numFmtId="3" fontId="11" fillId="0" borderId="40" xfId="13" applyNumberFormat="1" applyFont="1" applyBorder="1" applyAlignment="1">
      <alignment horizontal="centerContinuous" vertical="center"/>
    </xf>
    <xf numFmtId="3" fontId="10" fillId="0" borderId="41" xfId="13" applyNumberFormat="1" applyFont="1" applyBorder="1" applyAlignment="1">
      <alignment horizontal="centerContinuous" vertical="center"/>
    </xf>
    <xf numFmtId="167" fontId="11" fillId="0" borderId="0" xfId="13" applyFont="1" applyAlignment="1">
      <alignment vertical="center"/>
    </xf>
    <xf numFmtId="3" fontId="11" fillId="0" borderId="41" xfId="13" applyNumberFormat="1" applyFont="1" applyBorder="1" applyAlignment="1" applyProtection="1">
      <alignment horizontal="center"/>
      <protection locked="0"/>
    </xf>
    <xf numFmtId="3" fontId="11" fillId="0" borderId="41" xfId="13" applyNumberFormat="1" applyFont="1" applyBorder="1"/>
    <xf numFmtId="3" fontId="11" fillId="0" borderId="43" xfId="13" applyNumberFormat="1" applyFont="1" applyBorder="1"/>
    <xf numFmtId="167" fontId="11" fillId="0" borderId="0" xfId="13" applyFont="1"/>
    <xf numFmtId="3" fontId="10" fillId="0" borderId="38" xfId="11" applyNumberFormat="1" applyFont="1" applyBorder="1" applyAlignment="1">
      <alignment horizontal="centerContinuous" vertical="center"/>
    </xf>
    <xf numFmtId="167" fontId="11" fillId="0" borderId="39" xfId="11" applyFont="1" applyBorder="1" applyAlignment="1">
      <alignment horizontal="centerContinuous" vertical="center"/>
    </xf>
    <xf numFmtId="167" fontId="11" fillId="0" borderId="40" xfId="11" applyFont="1" applyBorder="1" applyAlignment="1">
      <alignment horizontal="centerContinuous" vertical="center"/>
    </xf>
    <xf numFmtId="3" fontId="11" fillId="0" borderId="39" xfId="11" applyNumberFormat="1" applyFont="1" applyBorder="1" applyAlignment="1">
      <alignment horizontal="centerContinuous" vertical="center"/>
    </xf>
    <xf numFmtId="3" fontId="11" fillId="0" borderId="40" xfId="11" applyNumberFormat="1" applyFont="1" applyBorder="1" applyAlignment="1">
      <alignment horizontal="centerContinuous" vertical="center"/>
    </xf>
    <xf numFmtId="3" fontId="10" fillId="0" borderId="41" xfId="11" applyNumberFormat="1" applyFont="1" applyBorder="1" applyAlignment="1">
      <alignment horizontal="centerContinuous" vertical="center"/>
    </xf>
    <xf numFmtId="167" fontId="11" fillId="0" borderId="0" xfId="11" applyFont="1" applyAlignment="1">
      <alignment vertical="center"/>
    </xf>
    <xf numFmtId="3" fontId="11" fillId="0" borderId="41" xfId="11" applyNumberFormat="1" applyFont="1" applyBorder="1" applyAlignment="1" applyProtection="1">
      <alignment horizontal="center"/>
      <protection locked="0"/>
    </xf>
    <xf numFmtId="3" fontId="11" fillId="0" borderId="41" xfId="11" applyNumberFormat="1" applyFont="1" applyBorder="1"/>
    <xf numFmtId="3" fontId="11" fillId="0" borderId="43" xfId="11" applyNumberFormat="1" applyFont="1" applyBorder="1"/>
    <xf numFmtId="167" fontId="11" fillId="0" borderId="0" xfId="11" applyFont="1"/>
    <xf numFmtId="3" fontId="10" fillId="0" borderId="38" xfId="9" applyNumberFormat="1" applyFont="1" applyBorder="1" applyAlignment="1">
      <alignment horizontal="centerContinuous" vertical="center"/>
    </xf>
    <xf numFmtId="167" fontId="11" fillId="0" borderId="39" xfId="9" applyFont="1" applyBorder="1" applyAlignment="1">
      <alignment horizontal="centerContinuous" vertical="center"/>
    </xf>
    <xf numFmtId="167" fontId="11" fillId="0" borderId="40" xfId="9" applyFont="1" applyBorder="1" applyAlignment="1">
      <alignment horizontal="centerContinuous" vertical="center"/>
    </xf>
    <xf numFmtId="3" fontId="11" fillId="0" borderId="39" xfId="9" applyNumberFormat="1" applyFont="1" applyBorder="1" applyAlignment="1">
      <alignment horizontal="centerContinuous" vertical="center"/>
    </xf>
    <xf numFmtId="3" fontId="11" fillId="0" borderId="40" xfId="9" applyNumberFormat="1" applyFont="1" applyBorder="1" applyAlignment="1">
      <alignment horizontal="centerContinuous" vertical="center"/>
    </xf>
    <xf numFmtId="3" fontId="10" fillId="0" borderId="41" xfId="9" applyNumberFormat="1" applyFont="1" applyBorder="1" applyAlignment="1">
      <alignment horizontal="centerContinuous" vertical="center"/>
    </xf>
    <xf numFmtId="167" fontId="11" fillId="0" borderId="0" xfId="9" applyFont="1" applyAlignment="1">
      <alignment vertical="center"/>
    </xf>
    <xf numFmtId="3" fontId="11" fillId="0" borderId="41" xfId="9" applyNumberFormat="1" applyFont="1" applyBorder="1" applyAlignment="1" applyProtection="1">
      <alignment horizontal="center"/>
      <protection locked="0"/>
    </xf>
    <xf numFmtId="3" fontId="11" fillId="0" borderId="41" xfId="9" applyNumberFormat="1" applyFont="1" applyBorder="1"/>
    <xf numFmtId="3" fontId="11" fillId="0" borderId="43" xfId="9" applyNumberFormat="1" applyFont="1" applyBorder="1"/>
    <xf numFmtId="167" fontId="11" fillId="0" borderId="0" xfId="9" applyFont="1"/>
    <xf numFmtId="3" fontId="10" fillId="0" borderId="38" xfId="7" applyNumberFormat="1" applyFont="1" applyBorder="1" applyAlignment="1">
      <alignment horizontal="centerContinuous" vertical="center"/>
    </xf>
    <xf numFmtId="167" fontId="11" fillId="0" borderId="39" xfId="7" applyFont="1" applyBorder="1" applyAlignment="1">
      <alignment horizontal="centerContinuous" vertical="center"/>
    </xf>
    <xf numFmtId="167" fontId="11" fillId="0" borderId="40" xfId="7" applyFont="1" applyBorder="1" applyAlignment="1">
      <alignment horizontal="centerContinuous" vertical="center"/>
    </xf>
    <xf numFmtId="3" fontId="11" fillId="0" borderId="39" xfId="7" applyNumberFormat="1" applyFont="1" applyBorder="1" applyAlignment="1">
      <alignment horizontal="centerContinuous" vertical="center"/>
    </xf>
    <xf numFmtId="3" fontId="11" fillId="0" borderId="40" xfId="7" applyNumberFormat="1" applyFont="1" applyBorder="1" applyAlignment="1">
      <alignment horizontal="centerContinuous" vertical="center"/>
    </xf>
    <xf numFmtId="3" fontId="10" fillId="0" borderId="41" xfId="7" applyNumberFormat="1" applyFont="1" applyBorder="1" applyAlignment="1">
      <alignment horizontal="centerContinuous" vertical="center"/>
    </xf>
    <xf numFmtId="167" fontId="11" fillId="0" borderId="0" xfId="7" applyFont="1" applyAlignment="1">
      <alignment vertical="center"/>
    </xf>
    <xf numFmtId="3" fontId="11" fillId="0" borderId="41" xfId="7" applyNumberFormat="1" applyFont="1" applyBorder="1" applyAlignment="1" applyProtection="1">
      <alignment horizontal="center"/>
      <protection locked="0"/>
    </xf>
    <xf numFmtId="3" fontId="11" fillId="0" borderId="41" xfId="7" applyNumberFormat="1" applyFont="1" applyBorder="1"/>
    <xf numFmtId="167" fontId="11" fillId="0" borderId="0" xfId="7" applyFont="1"/>
    <xf numFmtId="3" fontId="8" fillId="0" borderId="0" xfId="10" applyNumberFormat="1" applyFont="1" applyAlignment="1">
      <alignment horizontal="left"/>
    </xf>
    <xf numFmtId="3" fontId="8" fillId="0" borderId="10" xfId="10" applyNumberFormat="1" applyFont="1" applyBorder="1" applyAlignment="1">
      <alignment horizontal="left"/>
    </xf>
    <xf numFmtId="3" fontId="8" fillId="0" borderId="11" xfId="10" applyNumberFormat="1" applyFont="1" applyBorder="1" applyAlignment="1">
      <alignment horizontal="center"/>
    </xf>
    <xf numFmtId="3" fontId="8" fillId="0" borderId="10" xfId="10" applyNumberFormat="1" applyFont="1" applyBorder="1" applyAlignment="1">
      <alignment horizontal="center"/>
    </xf>
    <xf numFmtId="3" fontId="8" fillId="0" borderId="11" xfId="10" applyNumberFormat="1" applyFont="1" applyBorder="1" applyAlignment="1">
      <alignment horizontal="right"/>
    </xf>
    <xf numFmtId="3" fontId="8" fillId="0" borderId="12" xfId="10" applyNumberFormat="1" applyFont="1" applyBorder="1" applyAlignment="1">
      <alignment horizontal="right"/>
    </xf>
    <xf numFmtId="3" fontId="8" fillId="0" borderId="0" xfId="9" applyNumberFormat="1" applyFont="1" applyAlignment="1">
      <alignment horizontal="left"/>
    </xf>
    <xf numFmtId="3" fontId="8" fillId="0" borderId="10" xfId="9" applyNumberFormat="1" applyFont="1" applyBorder="1" applyAlignment="1">
      <alignment horizontal="left"/>
    </xf>
    <xf numFmtId="3" fontId="8" fillId="0" borderId="11" xfId="9" applyNumberFormat="1" applyFont="1" applyBorder="1" applyAlignment="1">
      <alignment horizontal="center"/>
    </xf>
    <xf numFmtId="3" fontId="8" fillId="0" borderId="10" xfId="9" applyNumberFormat="1" applyFont="1" applyBorder="1" applyAlignment="1">
      <alignment horizontal="center"/>
    </xf>
    <xf numFmtId="3" fontId="8" fillId="0" borderId="12" xfId="9" applyNumberFormat="1" applyFont="1" applyBorder="1" applyAlignment="1">
      <alignment horizontal="right"/>
    </xf>
    <xf numFmtId="3" fontId="8" fillId="0" borderId="13" xfId="9" applyNumberFormat="1" applyFont="1" applyBorder="1" applyAlignment="1">
      <alignment horizontal="center"/>
    </xf>
    <xf numFmtId="3" fontId="11" fillId="0" borderId="44" xfId="2" applyNumberFormat="1" applyFont="1" applyBorder="1" applyAlignment="1" applyProtection="1">
      <alignment horizontal="center"/>
      <protection locked="0"/>
    </xf>
    <xf numFmtId="169" fontId="0" fillId="0" borderId="0" xfId="0" applyNumberFormat="1" applyAlignment="1">
      <alignment horizontal="center"/>
    </xf>
    <xf numFmtId="0" fontId="12" fillId="0" borderId="0" xfId="15" applyFont="1"/>
    <xf numFmtId="0" fontId="12" fillId="0" borderId="0" xfId="15" applyFont="1" applyAlignment="1">
      <alignment horizontal="center" vertical="top"/>
    </xf>
    <xf numFmtId="0" fontId="12" fillId="0" borderId="0" xfId="15" applyFont="1" applyAlignment="1">
      <alignment horizontal="center" vertical="top" wrapText="1"/>
    </xf>
    <xf numFmtId="0" fontId="12" fillId="0" borderId="0" xfId="15" applyFont="1" applyAlignment="1">
      <alignment wrapText="1"/>
    </xf>
    <xf numFmtId="0" fontId="13" fillId="0" borderId="47" xfId="15" applyFont="1" applyBorder="1" applyAlignment="1">
      <alignment vertical="top" wrapText="1"/>
    </xf>
    <xf numFmtId="0" fontId="14" fillId="0" borderId="48" xfId="15" applyFont="1" applyBorder="1" applyAlignment="1">
      <alignment vertical="top" wrapText="1"/>
    </xf>
    <xf numFmtId="0" fontId="13" fillId="0" borderId="49" xfId="15" applyFont="1" applyBorder="1" applyAlignment="1">
      <alignment vertical="top" wrapText="1"/>
    </xf>
    <xf numFmtId="0" fontId="14" fillId="0" borderId="50" xfId="15" applyFont="1" applyBorder="1" applyAlignment="1">
      <alignment vertical="top" wrapText="1"/>
    </xf>
    <xf numFmtId="0" fontId="13" fillId="0" borderId="51" xfId="15" applyFont="1" applyBorder="1" applyAlignment="1">
      <alignment horizontal="center" vertical="top" wrapText="1"/>
    </xf>
    <xf numFmtId="0" fontId="13" fillId="0" borderId="51" xfId="15" applyFont="1" applyBorder="1" applyAlignment="1">
      <alignment vertical="top" wrapText="1"/>
    </xf>
    <xf numFmtId="0" fontId="14" fillId="0" borderId="52" xfId="15" applyFont="1" applyBorder="1" applyAlignment="1">
      <alignment vertical="top" wrapText="1"/>
    </xf>
    <xf numFmtId="0" fontId="13" fillId="0" borderId="53" xfId="15" applyFont="1" applyBorder="1" applyAlignment="1">
      <alignment vertical="top" wrapText="1"/>
    </xf>
    <xf numFmtId="0" fontId="12" fillId="0" borderId="54" xfId="15" applyFont="1" applyBorder="1" applyAlignment="1">
      <alignment vertical="top" wrapText="1"/>
    </xf>
    <xf numFmtId="0" fontId="12" fillId="0" borderId="52" xfId="15" applyFont="1" applyBorder="1" applyAlignment="1">
      <alignment vertical="top" wrapText="1"/>
    </xf>
    <xf numFmtId="0" fontId="14" fillId="0" borderId="53" xfId="15" applyFont="1" applyBorder="1" applyAlignment="1">
      <alignment vertical="top" wrapText="1"/>
    </xf>
    <xf numFmtId="0" fontId="14" fillId="0" borderId="54" xfId="15" applyFont="1" applyBorder="1" applyAlignment="1">
      <alignment vertical="top" wrapText="1"/>
    </xf>
    <xf numFmtId="0" fontId="14" fillId="0" borderId="51" xfId="15" applyFont="1" applyBorder="1" applyAlignment="1">
      <alignment vertical="top" wrapText="1"/>
    </xf>
    <xf numFmtId="0" fontId="14" fillId="0" borderId="49" xfId="15" applyFont="1" applyBorder="1" applyAlignment="1">
      <alignment vertical="top" wrapText="1"/>
    </xf>
    <xf numFmtId="0" fontId="14" fillId="0" borderId="0" xfId="15" applyFont="1" applyAlignment="1">
      <alignment horizontal="center"/>
    </xf>
    <xf numFmtId="0" fontId="14" fillId="0" borderId="0" xfId="15" applyFont="1"/>
    <xf numFmtId="0" fontId="13" fillId="0" borderId="52" xfId="15" applyFont="1" applyBorder="1" applyAlignment="1">
      <alignment horizontal="center" vertical="top" wrapText="1"/>
    </xf>
    <xf numFmtId="0" fontId="13" fillId="0" borderId="54" xfId="15" applyFont="1" applyBorder="1" applyAlignment="1">
      <alignment horizontal="center" vertical="top" wrapText="1"/>
    </xf>
    <xf numFmtId="3" fontId="13" fillId="0" borderId="56" xfId="15" applyNumberFormat="1" applyFont="1" applyBorder="1" applyAlignment="1">
      <alignment horizontal="center" vertical="top" wrapText="1"/>
    </xf>
    <xf numFmtId="3" fontId="13" fillId="0" borderId="55" xfId="15" applyNumberFormat="1" applyFont="1" applyBorder="1" applyAlignment="1">
      <alignment horizontal="center" vertical="top" wrapText="1"/>
    </xf>
    <xf numFmtId="0" fontId="13" fillId="0" borderId="55" xfId="15" applyFont="1" applyBorder="1" applyAlignment="1">
      <alignment horizontal="center" vertical="top" wrapText="1"/>
    </xf>
    <xf numFmtId="0" fontId="15" fillId="0" borderId="49" xfId="15" applyFont="1" applyBorder="1" applyAlignment="1">
      <alignment vertical="top" wrapText="1"/>
    </xf>
    <xf numFmtId="0" fontId="15" fillId="0" borderId="57" xfId="15" applyFont="1" applyBorder="1" applyAlignment="1">
      <alignment vertical="top" wrapText="1"/>
    </xf>
    <xf numFmtId="0" fontId="15" fillId="0" borderId="51" xfId="15" applyFont="1" applyBorder="1" applyAlignment="1">
      <alignment vertical="top" wrapText="1"/>
    </xf>
    <xf numFmtId="0" fontId="15" fillId="0" borderId="56" xfId="15" applyFont="1" applyBorder="1" applyAlignment="1">
      <alignment vertical="top" wrapText="1"/>
    </xf>
    <xf numFmtId="0" fontId="15" fillId="0" borderId="55" xfId="15" applyFont="1" applyBorder="1" applyAlignment="1">
      <alignment vertical="top" wrapText="1"/>
    </xf>
    <xf numFmtId="0" fontId="15" fillId="0" borderId="53" xfId="15" applyFont="1" applyBorder="1" applyAlignment="1">
      <alignment vertical="top" wrapText="1"/>
    </xf>
    <xf numFmtId="0" fontId="15" fillId="0" borderId="47" xfId="15" applyFont="1" applyBorder="1" applyAlignment="1">
      <alignment vertical="top" wrapText="1"/>
    </xf>
    <xf numFmtId="165" fontId="0" fillId="0" borderId="0" xfId="16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quotePrefix="1" applyAlignment="1">
      <alignment horizontal="center"/>
    </xf>
    <xf numFmtId="165" fontId="0" fillId="0" borderId="0" xfId="16" quotePrefix="1" applyFont="1" applyAlignment="1">
      <alignment horizontal="center"/>
    </xf>
    <xf numFmtId="0" fontId="18" fillId="0" borderId="0" xfId="0" applyFont="1" applyAlignment="1">
      <alignment horizontal="center"/>
    </xf>
    <xf numFmtId="166" fontId="0" fillId="0" borderId="45" xfId="1" applyFont="1" applyBorder="1" applyAlignment="1">
      <alignment vertical="center"/>
    </xf>
    <xf numFmtId="166" fontId="0" fillId="0" borderId="0" xfId="1" applyFont="1" applyAlignment="1">
      <alignment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1" xfId="0" quotePrefix="1" applyBorder="1" applyAlignment="1">
      <alignment horizontal="center" vertical="center"/>
    </xf>
    <xf numFmtId="0" fontId="0" fillId="0" borderId="8" xfId="0" quotePrefix="1" applyBorder="1" applyAlignment="1">
      <alignment horizontal="center" vertical="center"/>
    </xf>
    <xf numFmtId="165" fontId="0" fillId="0" borderId="8" xfId="16" quotePrefix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3" fontId="8" fillId="0" borderId="0" xfId="7" applyNumberFormat="1" applyFont="1" applyAlignment="1">
      <alignment horizontal="left"/>
    </xf>
    <xf numFmtId="0" fontId="0" fillId="0" borderId="58" xfId="0" quotePrefix="1" applyBorder="1" applyAlignment="1">
      <alignment horizontal="center" vertical="center"/>
    </xf>
    <xf numFmtId="0" fontId="19" fillId="0" borderId="0" xfId="15" applyFont="1"/>
    <xf numFmtId="0" fontId="15" fillId="0" borderId="47" xfId="15" applyFont="1" applyBorder="1" applyAlignment="1">
      <alignment horizontal="center" vertical="top" wrapText="1"/>
    </xf>
    <xf numFmtId="0" fontId="15" fillId="0" borderId="48" xfId="15" applyFont="1" applyBorder="1" applyAlignment="1">
      <alignment horizontal="center" vertical="top" wrapText="1"/>
    </xf>
    <xf numFmtId="3" fontId="8" fillId="0" borderId="9" xfId="13" quotePrefix="1" applyNumberFormat="1" applyFont="1" applyBorder="1" applyAlignment="1">
      <alignment horizontal="center"/>
    </xf>
    <xf numFmtId="0" fontId="15" fillId="0" borderId="52" xfId="15" applyFont="1" applyBorder="1" applyAlignment="1">
      <alignment horizontal="center" vertical="top" wrapText="1"/>
    </xf>
    <xf numFmtId="0" fontId="15" fillId="0" borderId="51" xfId="15" applyFont="1" applyBorder="1" applyAlignment="1">
      <alignment horizontal="center" vertical="top" wrapText="1"/>
    </xf>
    <xf numFmtId="0" fontId="15" fillId="0" borderId="54" xfId="15" applyFont="1" applyBorder="1" applyAlignment="1">
      <alignment horizontal="center" vertical="top" wrapText="1"/>
    </xf>
    <xf numFmtId="0" fontId="15" fillId="0" borderId="53" xfId="15" applyFont="1" applyBorder="1" applyAlignment="1">
      <alignment horizontal="center" vertical="top" wrapText="1"/>
    </xf>
    <xf numFmtId="0" fontId="20" fillId="0" borderId="0" xfId="15" applyFont="1" applyAlignment="1">
      <alignment horizontal="center"/>
    </xf>
    <xf numFmtId="0" fontId="20" fillId="0" borderId="0" xfId="15" applyFont="1" applyAlignment="1">
      <alignment horizontal="center" vertical="top"/>
    </xf>
    <xf numFmtId="0" fontId="15" fillId="0" borderId="50" xfId="15" applyFont="1" applyBorder="1" applyAlignment="1">
      <alignment horizontal="center" vertical="top" wrapText="1"/>
    </xf>
    <xf numFmtId="3" fontId="15" fillId="0" borderId="57" xfId="15" applyNumberFormat="1" applyFont="1" applyBorder="1" applyAlignment="1">
      <alignment horizontal="center" vertical="top" wrapText="1"/>
    </xf>
    <xf numFmtId="0" fontId="15" fillId="0" borderId="55" xfId="15" applyFont="1" applyBorder="1" applyAlignment="1">
      <alignment horizontal="center" vertical="top" wrapText="1"/>
    </xf>
    <xf numFmtId="0" fontId="15" fillId="0" borderId="57" xfId="15" applyFont="1" applyBorder="1" applyAlignment="1">
      <alignment horizontal="center" vertical="top" wrapText="1"/>
    </xf>
    <xf numFmtId="167" fontId="11" fillId="0" borderId="0" xfId="7" applyFont="1" applyAlignment="1">
      <alignment horizontal="center" vertical="center"/>
    </xf>
    <xf numFmtId="167" fontId="2" fillId="0" borderId="0" xfId="7" applyFont="1" applyAlignment="1">
      <alignment horizontal="center"/>
    </xf>
    <xf numFmtId="167" fontId="4" fillId="0" borderId="0" xfId="7" applyFont="1" applyAlignment="1">
      <alignment horizontal="center"/>
    </xf>
    <xf numFmtId="167" fontId="2" fillId="0" borderId="0" xfId="7" applyFont="1"/>
    <xf numFmtId="1" fontId="4" fillId="0" borderId="0" xfId="4" applyNumberFormat="1" applyFont="1" applyAlignment="1">
      <alignment horizontal="center"/>
    </xf>
    <xf numFmtId="1" fontId="7" fillId="0" borderId="0" xfId="4" applyNumberFormat="1" applyFont="1" applyAlignment="1">
      <alignment horizontal="center"/>
    </xf>
    <xf numFmtId="1" fontId="4" fillId="0" borderId="0" xfId="6" applyNumberFormat="1" applyFont="1" applyAlignment="1">
      <alignment horizontal="center"/>
    </xf>
    <xf numFmtId="1" fontId="7" fillId="0" borderId="0" xfId="6" applyNumberFormat="1" applyFont="1" applyAlignment="1">
      <alignment horizontal="center"/>
    </xf>
    <xf numFmtId="168" fontId="4" fillId="0" borderId="0" xfId="9" applyNumberFormat="1" applyFont="1" applyAlignment="1">
      <alignment horizontal="center"/>
    </xf>
    <xf numFmtId="168" fontId="7" fillId="0" borderId="0" xfId="9" applyNumberFormat="1" applyFont="1" applyAlignment="1">
      <alignment horizontal="center"/>
    </xf>
    <xf numFmtId="1" fontId="4" fillId="0" borderId="0" xfId="11" applyNumberFormat="1" applyFont="1" applyAlignment="1">
      <alignment horizontal="center"/>
    </xf>
    <xf numFmtId="1" fontId="7" fillId="0" borderId="0" xfId="11" applyNumberFormat="1" applyFont="1" applyAlignment="1">
      <alignment horizontal="center"/>
    </xf>
    <xf numFmtId="1" fontId="4" fillId="0" borderId="0" xfId="13" applyNumberFormat="1" applyFont="1" applyAlignment="1">
      <alignment horizontal="center"/>
    </xf>
    <xf numFmtId="1" fontId="7" fillId="0" borderId="0" xfId="13" applyNumberFormat="1" applyFont="1" applyAlignment="1">
      <alignment horizont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69" fontId="2" fillId="0" borderId="0" xfId="1" applyNumberFormat="1" applyAlignment="1">
      <alignment horizontal="center" vertical="center"/>
    </xf>
    <xf numFmtId="169" fontId="2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59" xfId="0" applyBorder="1" applyAlignment="1">
      <alignment horizontal="center" vertical="center"/>
    </xf>
    <xf numFmtId="0" fontId="2" fillId="0" borderId="60" xfId="0" applyFont="1" applyBorder="1" applyAlignment="1">
      <alignment vertical="center"/>
    </xf>
    <xf numFmtId="0" fontId="2" fillId="0" borderId="61" xfId="0" applyFont="1" applyBorder="1" applyAlignment="1">
      <alignment vertical="center"/>
    </xf>
    <xf numFmtId="0" fontId="0" fillId="0" borderId="60" xfId="0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21" fillId="0" borderId="1" xfId="0" applyFont="1" applyBorder="1" applyAlignment="1">
      <alignment horizontal="center" vertical="center"/>
    </xf>
    <xf numFmtId="164" fontId="21" fillId="0" borderId="8" xfId="0" quotePrefix="1" applyNumberFormat="1" applyFont="1" applyBorder="1" applyAlignment="1">
      <alignment horizontal="center" vertical="center"/>
    </xf>
    <xf numFmtId="164" fontId="21" fillId="0" borderId="62" xfId="0" quotePrefix="1" applyNumberFormat="1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9" fontId="21" fillId="0" borderId="0" xfId="1" applyNumberFormat="1" applyFont="1" applyAlignment="1">
      <alignment horizontal="center" vertical="center"/>
    </xf>
    <xf numFmtId="0" fontId="2" fillId="0" borderId="60" xfId="0" quotePrefix="1" applyFont="1" applyBorder="1" applyAlignment="1">
      <alignment horizontal="center" vertical="center"/>
    </xf>
    <xf numFmtId="0" fontId="0" fillId="0" borderId="62" xfId="0" quotePrefix="1" applyBorder="1" applyAlignment="1">
      <alignment horizontal="center" vertical="center"/>
    </xf>
    <xf numFmtId="165" fontId="0" fillId="0" borderId="62" xfId="16" quotePrefix="1" applyFont="1" applyBorder="1" applyAlignment="1">
      <alignment horizontal="center" vertical="center"/>
    </xf>
    <xf numFmtId="0" fontId="14" fillId="0" borderId="50" xfId="15" applyFont="1" applyBorder="1" applyAlignment="1">
      <alignment vertical="top" wrapText="1"/>
    </xf>
    <xf numFmtId="0" fontId="14" fillId="0" borderId="52" xfId="15" applyFont="1" applyBorder="1" applyAlignment="1">
      <alignment vertical="top" wrapText="1"/>
    </xf>
    <xf numFmtId="0" fontId="14" fillId="0" borderId="54" xfId="15" applyFont="1" applyBorder="1" applyAlignment="1">
      <alignment vertical="top" wrapText="1"/>
    </xf>
    <xf numFmtId="0" fontId="13" fillId="0" borderId="50" xfId="15" applyFont="1" applyBorder="1" applyAlignment="1">
      <alignment vertical="top" wrapText="1"/>
    </xf>
    <xf numFmtId="0" fontId="13" fillId="0" borderId="52" xfId="15" applyFont="1" applyBorder="1" applyAlignment="1">
      <alignment vertical="top" wrapText="1"/>
    </xf>
    <xf numFmtId="0" fontId="13" fillId="0" borderId="54" xfId="15" applyFont="1" applyBorder="1" applyAlignment="1">
      <alignment vertical="top" wrapText="1"/>
    </xf>
    <xf numFmtId="3" fontId="11" fillId="0" borderId="38" xfId="7" applyNumberFormat="1" applyFont="1" applyBorder="1"/>
    <xf numFmtId="0" fontId="11" fillId="0" borderId="39" xfId="0" applyFont="1" applyBorder="1"/>
    <xf numFmtId="0" fontId="11" fillId="0" borderId="40" xfId="0" applyFont="1" applyBorder="1"/>
    <xf numFmtId="167" fontId="11" fillId="0" borderId="38" xfId="7" applyFont="1" applyBorder="1" applyAlignment="1" applyProtection="1">
      <alignment horizontal="left"/>
      <protection locked="0"/>
    </xf>
    <xf numFmtId="3" fontId="11" fillId="0" borderId="38" xfId="9" applyNumberFormat="1" applyFont="1" applyBorder="1"/>
    <xf numFmtId="167" fontId="11" fillId="0" borderId="38" xfId="9" applyFont="1" applyBorder="1" applyAlignment="1" applyProtection="1">
      <alignment horizontal="left"/>
      <protection locked="0"/>
    </xf>
    <xf numFmtId="3" fontId="11" fillId="0" borderId="38" xfId="11" applyNumberFormat="1" applyFont="1" applyBorder="1"/>
    <xf numFmtId="167" fontId="11" fillId="0" borderId="38" xfId="11" applyFont="1" applyBorder="1" applyAlignment="1" applyProtection="1">
      <alignment horizontal="left"/>
      <protection locked="0"/>
    </xf>
    <xf numFmtId="3" fontId="11" fillId="0" borderId="38" xfId="13" applyNumberFormat="1" applyFont="1" applyBorder="1"/>
    <xf numFmtId="167" fontId="11" fillId="0" borderId="38" xfId="13" applyFont="1" applyBorder="1" applyAlignment="1" applyProtection="1">
      <alignment horizontal="left"/>
      <protection locked="0"/>
    </xf>
    <xf numFmtId="3" fontId="11" fillId="0" borderId="38" xfId="8" applyNumberFormat="1" applyFont="1" applyBorder="1"/>
    <xf numFmtId="167" fontId="11" fillId="0" borderId="38" xfId="8" applyFont="1" applyBorder="1" applyAlignment="1" applyProtection="1">
      <alignment horizontal="left"/>
      <protection locked="0"/>
    </xf>
    <xf numFmtId="3" fontId="11" fillId="0" borderId="38" xfId="10" applyNumberFormat="1" applyFont="1" applyBorder="1"/>
    <xf numFmtId="167" fontId="11" fillId="0" borderId="38" xfId="10" applyFont="1" applyBorder="1" applyAlignment="1" applyProtection="1">
      <alignment horizontal="left"/>
      <protection locked="0"/>
    </xf>
    <xf numFmtId="3" fontId="11" fillId="0" borderId="38" xfId="12" applyNumberFormat="1" applyFont="1" applyBorder="1"/>
    <xf numFmtId="167" fontId="11" fillId="0" borderId="38" xfId="12" applyFont="1" applyBorder="1" applyAlignment="1" applyProtection="1">
      <alignment horizontal="left"/>
      <protection locked="0"/>
    </xf>
    <xf numFmtId="3" fontId="11" fillId="0" borderId="38" xfId="14" applyNumberFormat="1" applyFont="1" applyBorder="1"/>
    <xf numFmtId="167" fontId="11" fillId="0" borderId="38" xfId="14" applyFont="1" applyBorder="1" applyAlignment="1" applyProtection="1">
      <alignment horizontal="left"/>
      <protection locked="0"/>
    </xf>
    <xf numFmtId="3" fontId="11" fillId="0" borderId="38" xfId="4" applyNumberFormat="1" applyFont="1" applyBorder="1"/>
    <xf numFmtId="167" fontId="11" fillId="0" borderId="38" xfId="4" applyFont="1" applyBorder="1" applyAlignment="1" applyProtection="1">
      <alignment horizontal="left"/>
      <protection locked="0"/>
    </xf>
    <xf numFmtId="3" fontId="11" fillId="0" borderId="38" xfId="6" applyNumberFormat="1" applyFont="1" applyBorder="1"/>
    <xf numFmtId="167" fontId="11" fillId="0" borderId="38" xfId="6" applyFont="1" applyBorder="1" applyAlignment="1" applyProtection="1">
      <alignment horizontal="left"/>
      <protection locked="0"/>
    </xf>
    <xf numFmtId="3" fontId="11" fillId="0" borderId="38" xfId="3" applyNumberFormat="1" applyFont="1" applyBorder="1"/>
    <xf numFmtId="167" fontId="11" fillId="0" borderId="38" xfId="3" applyFont="1" applyBorder="1" applyAlignment="1" applyProtection="1">
      <alignment horizontal="left"/>
      <protection locked="0"/>
    </xf>
    <xf numFmtId="3" fontId="11" fillId="0" borderId="38" xfId="5" applyNumberFormat="1" applyFont="1" applyBorder="1"/>
    <xf numFmtId="167" fontId="11" fillId="0" borderId="46" xfId="5" applyFont="1" applyBorder="1" applyAlignment="1" applyProtection="1">
      <alignment horizontal="left"/>
      <protection locked="0"/>
    </xf>
    <xf numFmtId="3" fontId="11" fillId="0" borderId="38" xfId="2" applyNumberFormat="1" applyFont="1" applyBorder="1"/>
    <xf numFmtId="167" fontId="11" fillId="0" borderId="46" xfId="2" applyFont="1" applyBorder="1" applyAlignment="1" applyProtection="1">
      <alignment horizontal="left"/>
      <protection locked="0"/>
    </xf>
  </cellXfs>
  <cellStyles count="17">
    <cellStyle name="Comma" xfId="16" builtinId="3"/>
    <cellStyle name="Currency" xfId="1" builtinId="4"/>
    <cellStyle name="Normal" xfId="0" builtinId="0"/>
    <cellStyle name="Normal 2" xfId="15" xr:uid="{00000000-0005-0000-0000-000003000000}"/>
    <cellStyle name="Normal_RES_3S" xfId="2" xr:uid="{00000000-0005-0000-0000-000004000000}"/>
    <cellStyle name="Normal_RES_JUN" xfId="3" xr:uid="{00000000-0005-0000-0000-000005000000}"/>
    <cellStyle name="Normal_RES_LAD" xfId="4" xr:uid="{00000000-0005-0000-0000-000006000000}"/>
    <cellStyle name="Normal_RES_PRS" xfId="5" xr:uid="{00000000-0005-0000-0000-000007000000}"/>
    <cellStyle name="Normal_RES_VET" xfId="6" xr:uid="{00000000-0005-0000-0000-000008000000}"/>
    <cellStyle name="Normal_RESA_123" xfId="7" xr:uid="{00000000-0005-0000-0000-000009000000}"/>
    <cellStyle name="Normal_RESA_DEW" xfId="8" xr:uid="{00000000-0005-0000-0000-00000A000000}"/>
    <cellStyle name="Normal_RESB_123" xfId="9" xr:uid="{00000000-0005-0000-0000-00000B000000}"/>
    <cellStyle name="Normal_RESB_DEW" xfId="10" xr:uid="{00000000-0005-0000-0000-00000C000000}"/>
    <cellStyle name="Normal_RESC_123" xfId="11" xr:uid="{00000000-0005-0000-0000-00000D000000}"/>
    <cellStyle name="Normal_RESC_DEW" xfId="12" xr:uid="{00000000-0005-0000-0000-00000E000000}"/>
    <cellStyle name="Normal_RESD_123" xfId="13" xr:uid="{00000000-0005-0000-0000-00000F000000}"/>
    <cellStyle name="Normal_RESD_DEW" xfId="14" xr:uid="{00000000-0005-0000-0000-000010000000}"/>
  </cellStyles>
  <dxfs count="8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7">
    <pageSetUpPr fitToPage="1"/>
  </sheetPr>
  <dimension ref="A1:G41"/>
  <sheetViews>
    <sheetView showGridLines="0" tabSelected="1" workbookViewId="0">
      <selection activeCell="D45" sqref="D45"/>
    </sheetView>
  </sheetViews>
  <sheetFormatPr defaultColWidth="9.109375" defaultRowHeight="13.8" x14ac:dyDescent="0.3"/>
  <cols>
    <col min="1" max="1" width="25.88671875" style="671" customWidth="1"/>
    <col min="2" max="2" width="15.44140625" style="671" customWidth="1"/>
    <col min="3" max="3" width="12.109375" style="672" customWidth="1"/>
    <col min="4" max="4" width="18.109375" style="671" customWidth="1"/>
    <col min="5" max="5" width="22.109375" style="671" customWidth="1"/>
    <col min="6" max="6" width="6.6640625" style="672" customWidth="1"/>
    <col min="7" max="7" width="7.33203125" style="671" customWidth="1"/>
    <col min="8" max="16384" width="9.109375" style="671"/>
  </cols>
  <sheetData>
    <row r="1" spans="1:7" ht="18.75" customHeight="1" x14ac:dyDescent="0.35">
      <c r="A1" s="690" t="s">
        <v>270</v>
      </c>
      <c r="C1" s="721"/>
      <c r="F1" s="672" t="s">
        <v>269</v>
      </c>
    </row>
    <row r="2" spans="1:7" ht="18.75" customHeight="1" x14ac:dyDescent="0.35">
      <c r="A2" s="690" t="s">
        <v>268</v>
      </c>
      <c r="C2" s="721"/>
      <c r="F2" s="671"/>
    </row>
    <row r="3" spans="1:7" ht="14.4" thickBot="1" x14ac:dyDescent="0.35">
      <c r="A3" s="689"/>
    </row>
    <row r="4" spans="1:7" x14ac:dyDescent="0.3">
      <c r="A4" s="678" t="s">
        <v>213</v>
      </c>
      <c r="B4" s="688"/>
      <c r="C4" s="731">
        <v>108</v>
      </c>
      <c r="D4" s="696" t="s">
        <v>271</v>
      </c>
      <c r="E4" s="697" t="s">
        <v>272</v>
      </c>
      <c r="F4" s="732">
        <v>2289</v>
      </c>
      <c r="G4" s="730" t="s">
        <v>273</v>
      </c>
    </row>
    <row r="5" spans="1:7" x14ac:dyDescent="0.3">
      <c r="A5" s="681"/>
      <c r="B5" s="687"/>
      <c r="C5" s="725">
        <v>109</v>
      </c>
      <c r="D5" s="698" t="s">
        <v>274</v>
      </c>
      <c r="E5" s="699"/>
      <c r="F5" s="693"/>
    </row>
    <row r="6" spans="1:7" ht="14.4" thickBot="1" x14ac:dyDescent="0.35">
      <c r="A6" s="686"/>
      <c r="B6" s="685"/>
      <c r="C6" s="725">
        <v>206</v>
      </c>
      <c r="D6" s="698" t="s">
        <v>275</v>
      </c>
      <c r="E6" s="700"/>
      <c r="F6" s="694"/>
    </row>
    <row r="7" spans="1:7" x14ac:dyDescent="0.3">
      <c r="A7" s="678" t="s">
        <v>212</v>
      </c>
      <c r="B7" s="688"/>
      <c r="C7" s="731">
        <v>303</v>
      </c>
      <c r="D7" s="696" t="s">
        <v>276</v>
      </c>
      <c r="E7" s="697" t="s">
        <v>277</v>
      </c>
      <c r="F7" s="732">
        <v>1500</v>
      </c>
      <c r="G7" s="730" t="s">
        <v>273</v>
      </c>
    </row>
    <row r="8" spans="1:7" ht="14.4" thickBot="1" x14ac:dyDescent="0.35">
      <c r="A8" s="686"/>
      <c r="B8" s="685"/>
      <c r="C8" s="727">
        <v>304</v>
      </c>
      <c r="D8" s="701" t="s">
        <v>278</v>
      </c>
      <c r="E8" s="700"/>
      <c r="F8" s="694"/>
    </row>
    <row r="9" spans="1:7" x14ac:dyDescent="0.3">
      <c r="A9" s="678" t="s">
        <v>211</v>
      </c>
      <c r="B9" s="688"/>
      <c r="C9" s="731">
        <v>102</v>
      </c>
      <c r="D9" s="696" t="s">
        <v>279</v>
      </c>
      <c r="E9" s="697" t="s">
        <v>280</v>
      </c>
      <c r="F9" s="732">
        <v>1550</v>
      </c>
      <c r="G9" s="730" t="s">
        <v>273</v>
      </c>
    </row>
    <row r="10" spans="1:7" ht="14.4" thickBot="1" x14ac:dyDescent="0.35">
      <c r="A10" s="686"/>
      <c r="B10" s="685"/>
      <c r="C10" s="727">
        <v>103</v>
      </c>
      <c r="D10" s="701" t="s">
        <v>281</v>
      </c>
      <c r="E10" s="700"/>
      <c r="F10" s="694"/>
    </row>
    <row r="11" spans="1:7" ht="15.75" customHeight="1" x14ac:dyDescent="0.3">
      <c r="A11" s="678" t="s">
        <v>210</v>
      </c>
      <c r="B11" s="688"/>
      <c r="C11" s="731">
        <v>104</v>
      </c>
      <c r="D11" s="696" t="s">
        <v>282</v>
      </c>
      <c r="E11" s="697" t="s">
        <v>283</v>
      </c>
      <c r="F11" s="734">
        <v>390</v>
      </c>
      <c r="G11" s="730" t="s">
        <v>273</v>
      </c>
    </row>
    <row r="12" spans="1:7" ht="27" thickBot="1" x14ac:dyDescent="0.35">
      <c r="A12" s="686" t="s">
        <v>209</v>
      </c>
      <c r="B12" s="682" t="s">
        <v>205</v>
      </c>
      <c r="C12" s="692"/>
      <c r="D12" s="701"/>
      <c r="E12" s="700"/>
      <c r="F12" s="733"/>
    </row>
    <row r="13" spans="1:7" ht="15.75" customHeight="1" x14ac:dyDescent="0.3">
      <c r="A13" s="678" t="s">
        <v>208</v>
      </c>
      <c r="B13" s="677"/>
      <c r="C13" s="691"/>
      <c r="D13" s="696"/>
      <c r="E13" s="697"/>
      <c r="F13" s="679"/>
    </row>
    <row r="14" spans="1:7" ht="15.75" customHeight="1" thickBot="1" x14ac:dyDescent="0.35">
      <c r="A14" s="686" t="s">
        <v>207</v>
      </c>
      <c r="B14" s="682" t="s">
        <v>205</v>
      </c>
      <c r="C14" s="727">
        <v>101</v>
      </c>
      <c r="D14" s="701" t="s">
        <v>284</v>
      </c>
      <c r="E14" s="701" t="s">
        <v>285</v>
      </c>
      <c r="F14" s="728">
        <v>383</v>
      </c>
      <c r="G14" s="730" t="s">
        <v>286</v>
      </c>
    </row>
    <row r="15" spans="1:7" ht="15.75" customHeight="1" x14ac:dyDescent="0.3">
      <c r="A15" s="678" t="s">
        <v>206</v>
      </c>
      <c r="B15" s="677" t="s">
        <v>205</v>
      </c>
      <c r="C15" s="731">
        <v>302</v>
      </c>
      <c r="D15" s="696" t="s">
        <v>287</v>
      </c>
      <c r="E15" s="697" t="s">
        <v>277</v>
      </c>
      <c r="F15" s="734">
        <v>375</v>
      </c>
      <c r="G15" s="730" t="s">
        <v>273</v>
      </c>
    </row>
    <row r="16" spans="1:7" ht="15.75" customHeight="1" thickBot="1" x14ac:dyDescent="0.35">
      <c r="A16" s="686" t="s">
        <v>214</v>
      </c>
      <c r="B16" s="685"/>
      <c r="C16" s="692"/>
      <c r="D16" s="701"/>
      <c r="E16" s="700"/>
      <c r="F16" s="695"/>
    </row>
    <row r="17" spans="1:7" ht="15.75" customHeight="1" x14ac:dyDescent="0.3">
      <c r="A17" s="681" t="s">
        <v>202</v>
      </c>
      <c r="B17" s="677" t="s">
        <v>198</v>
      </c>
      <c r="C17" s="725">
        <v>402</v>
      </c>
      <c r="D17" s="696" t="s">
        <v>288</v>
      </c>
      <c r="E17" s="697" t="s">
        <v>280</v>
      </c>
      <c r="F17" s="726">
        <v>360</v>
      </c>
      <c r="G17" s="730" t="s">
        <v>273</v>
      </c>
    </row>
    <row r="18" spans="1:7" ht="15.75" customHeight="1" x14ac:dyDescent="0.3">
      <c r="A18" s="681" t="s">
        <v>204</v>
      </c>
      <c r="B18" s="680" t="s">
        <v>197</v>
      </c>
      <c r="C18" s="725">
        <v>303</v>
      </c>
      <c r="D18" s="698" t="s">
        <v>276</v>
      </c>
      <c r="E18" s="698" t="s">
        <v>277</v>
      </c>
      <c r="F18" s="726">
        <v>389</v>
      </c>
      <c r="G18" s="729" t="s">
        <v>273</v>
      </c>
    </row>
    <row r="19" spans="1:7" ht="15.75" customHeight="1" x14ac:dyDescent="0.3">
      <c r="A19" s="684"/>
      <c r="B19" s="680" t="s">
        <v>196</v>
      </c>
      <c r="C19" s="725">
        <v>207</v>
      </c>
      <c r="D19" s="698" t="s">
        <v>289</v>
      </c>
      <c r="E19" s="698" t="s">
        <v>280</v>
      </c>
      <c r="F19" s="726">
        <v>378</v>
      </c>
      <c r="G19" s="729" t="s">
        <v>273</v>
      </c>
    </row>
    <row r="20" spans="1:7" ht="14.4" thickBot="1" x14ac:dyDescent="0.35">
      <c r="A20" s="683"/>
      <c r="B20" s="682" t="s">
        <v>195</v>
      </c>
      <c r="C20" s="727">
        <v>102</v>
      </c>
      <c r="D20" s="701" t="s">
        <v>279</v>
      </c>
      <c r="E20" s="701" t="s">
        <v>280</v>
      </c>
      <c r="F20" s="728">
        <v>395</v>
      </c>
      <c r="G20" s="729" t="s">
        <v>273</v>
      </c>
    </row>
    <row r="21" spans="1:7" ht="15.75" customHeight="1" x14ac:dyDescent="0.3">
      <c r="A21" s="681" t="s">
        <v>202</v>
      </c>
      <c r="B21" s="677" t="s">
        <v>198</v>
      </c>
      <c r="C21" s="725">
        <v>402</v>
      </c>
      <c r="D21" s="696" t="s">
        <v>288</v>
      </c>
      <c r="E21" s="697" t="s">
        <v>280</v>
      </c>
      <c r="F21" s="726">
        <v>346</v>
      </c>
      <c r="G21" s="730" t="s">
        <v>273</v>
      </c>
    </row>
    <row r="22" spans="1:7" ht="15.75" customHeight="1" x14ac:dyDescent="0.3">
      <c r="A22" s="681" t="s">
        <v>203</v>
      </c>
      <c r="B22" s="680" t="s">
        <v>197</v>
      </c>
      <c r="C22" s="725">
        <v>305</v>
      </c>
      <c r="D22" s="698" t="s">
        <v>290</v>
      </c>
      <c r="E22" s="698" t="s">
        <v>280</v>
      </c>
      <c r="F22" s="726">
        <v>377</v>
      </c>
      <c r="G22" s="729" t="s">
        <v>273</v>
      </c>
    </row>
    <row r="23" spans="1:7" ht="15.75" customHeight="1" x14ac:dyDescent="0.3">
      <c r="A23" s="684"/>
      <c r="B23" s="680" t="s">
        <v>196</v>
      </c>
      <c r="C23" s="725">
        <v>203</v>
      </c>
      <c r="D23" s="698" t="s">
        <v>291</v>
      </c>
      <c r="E23" s="698" t="s">
        <v>292</v>
      </c>
      <c r="F23" s="726">
        <v>382</v>
      </c>
      <c r="G23" s="729" t="s">
        <v>273</v>
      </c>
    </row>
    <row r="24" spans="1:7" ht="27" thickBot="1" x14ac:dyDescent="0.35">
      <c r="A24" s="683"/>
      <c r="B24" s="682" t="s">
        <v>195</v>
      </c>
      <c r="C24" s="727">
        <v>109</v>
      </c>
      <c r="D24" s="701" t="s">
        <v>274</v>
      </c>
      <c r="E24" s="701" t="s">
        <v>293</v>
      </c>
      <c r="F24" s="728">
        <v>396</v>
      </c>
      <c r="G24" s="729" t="s">
        <v>273</v>
      </c>
    </row>
    <row r="25" spans="1:7" ht="15.75" customHeight="1" x14ac:dyDescent="0.3">
      <c r="A25" s="681" t="s">
        <v>202</v>
      </c>
      <c r="B25" s="677" t="s">
        <v>198</v>
      </c>
      <c r="C25" s="725">
        <v>402</v>
      </c>
      <c r="D25" s="698" t="s">
        <v>288</v>
      </c>
      <c r="E25" s="698" t="s">
        <v>280</v>
      </c>
      <c r="F25" s="726">
        <v>356</v>
      </c>
      <c r="G25" s="730" t="s">
        <v>273</v>
      </c>
    </row>
    <row r="26" spans="1:7" ht="15.75" customHeight="1" x14ac:dyDescent="0.3">
      <c r="A26" s="681" t="s">
        <v>201</v>
      </c>
      <c r="B26" s="680" t="s">
        <v>197</v>
      </c>
      <c r="C26" s="725">
        <v>305</v>
      </c>
      <c r="D26" s="698" t="s">
        <v>290</v>
      </c>
      <c r="E26" s="698" t="s">
        <v>280</v>
      </c>
      <c r="F26" s="726">
        <v>380</v>
      </c>
      <c r="G26" s="729" t="s">
        <v>273</v>
      </c>
    </row>
    <row r="27" spans="1:7" ht="15.75" customHeight="1" x14ac:dyDescent="0.3">
      <c r="A27" s="681"/>
      <c r="B27" s="680" t="s">
        <v>196</v>
      </c>
      <c r="C27" s="725">
        <v>204</v>
      </c>
      <c r="D27" s="698" t="s">
        <v>294</v>
      </c>
      <c r="E27" s="698" t="s">
        <v>283</v>
      </c>
      <c r="F27" s="726">
        <v>379</v>
      </c>
      <c r="G27" s="729" t="s">
        <v>286</v>
      </c>
    </row>
    <row r="28" spans="1:7" ht="27" thickBot="1" x14ac:dyDescent="0.35">
      <c r="A28" s="683"/>
      <c r="B28" s="682" t="s">
        <v>195</v>
      </c>
      <c r="C28" s="727">
        <v>109</v>
      </c>
      <c r="D28" s="701" t="s">
        <v>274</v>
      </c>
      <c r="E28" s="701" t="s">
        <v>293</v>
      </c>
      <c r="F28" s="728">
        <v>396</v>
      </c>
      <c r="G28" s="729" t="s">
        <v>273</v>
      </c>
    </row>
    <row r="29" spans="1:7" ht="15.75" customHeight="1" x14ac:dyDescent="0.3">
      <c r="A29" s="776" t="s">
        <v>200</v>
      </c>
      <c r="B29" s="677" t="s">
        <v>198</v>
      </c>
      <c r="C29" s="725">
        <v>401</v>
      </c>
      <c r="D29" s="698" t="s">
        <v>295</v>
      </c>
      <c r="E29" s="698" t="s">
        <v>283</v>
      </c>
      <c r="F29" s="726">
        <v>610</v>
      </c>
      <c r="G29" s="730" t="s">
        <v>273</v>
      </c>
    </row>
    <row r="30" spans="1:7" ht="15.75" customHeight="1" x14ac:dyDescent="0.3">
      <c r="A30" s="777"/>
      <c r="B30" s="680" t="s">
        <v>197</v>
      </c>
      <c r="C30" s="725">
        <v>304</v>
      </c>
      <c r="D30" s="698" t="s">
        <v>278</v>
      </c>
      <c r="E30" s="698" t="s">
        <v>277</v>
      </c>
      <c r="F30" s="726">
        <v>741</v>
      </c>
      <c r="G30" s="729" t="s">
        <v>273</v>
      </c>
    </row>
    <row r="31" spans="1:7" ht="15.75" customHeight="1" x14ac:dyDescent="0.3">
      <c r="A31" s="777"/>
      <c r="B31" s="680" t="s">
        <v>196</v>
      </c>
      <c r="C31" s="725">
        <v>205</v>
      </c>
      <c r="D31" s="698" t="s">
        <v>296</v>
      </c>
      <c r="E31" s="698" t="s">
        <v>297</v>
      </c>
      <c r="F31" s="726">
        <v>753</v>
      </c>
      <c r="G31" s="729" t="s">
        <v>273</v>
      </c>
    </row>
    <row r="32" spans="1:7" ht="14.4" thickBot="1" x14ac:dyDescent="0.35">
      <c r="A32" s="778"/>
      <c r="B32" s="682" t="s">
        <v>195</v>
      </c>
      <c r="C32" s="727">
        <v>105</v>
      </c>
      <c r="D32" s="701" t="s">
        <v>298</v>
      </c>
      <c r="E32" s="701" t="s">
        <v>299</v>
      </c>
      <c r="F32" s="728">
        <v>778</v>
      </c>
      <c r="G32" s="729" t="s">
        <v>273</v>
      </c>
    </row>
    <row r="33" spans="1:7" ht="15.75" customHeight="1" x14ac:dyDescent="0.3">
      <c r="A33" s="779" t="s">
        <v>199</v>
      </c>
      <c r="B33" s="677" t="s">
        <v>198</v>
      </c>
      <c r="C33" s="725">
        <v>403</v>
      </c>
      <c r="D33" s="698" t="s">
        <v>300</v>
      </c>
      <c r="E33" s="698" t="s">
        <v>280</v>
      </c>
      <c r="F33" s="726">
        <v>694</v>
      </c>
      <c r="G33" s="730" t="s">
        <v>273</v>
      </c>
    </row>
    <row r="34" spans="1:7" ht="15.75" customHeight="1" x14ac:dyDescent="0.3">
      <c r="A34" s="780"/>
      <c r="B34" s="680" t="s">
        <v>197</v>
      </c>
      <c r="C34" s="725">
        <v>305</v>
      </c>
      <c r="D34" s="698" t="s">
        <v>290</v>
      </c>
      <c r="E34" s="698" t="s">
        <v>280</v>
      </c>
      <c r="F34" s="726">
        <v>756</v>
      </c>
      <c r="G34" s="729" t="s">
        <v>273</v>
      </c>
    </row>
    <row r="35" spans="1:7" ht="15.75" customHeight="1" x14ac:dyDescent="0.3">
      <c r="A35" s="780"/>
      <c r="B35" s="680" t="s">
        <v>196</v>
      </c>
      <c r="C35" s="725">
        <v>207</v>
      </c>
      <c r="D35" s="698" t="s">
        <v>289</v>
      </c>
      <c r="E35" s="698" t="s">
        <v>280</v>
      </c>
      <c r="F35" s="726">
        <v>755</v>
      </c>
      <c r="G35" s="729" t="s">
        <v>273</v>
      </c>
    </row>
    <row r="36" spans="1:7" ht="14.4" thickBot="1" x14ac:dyDescent="0.35">
      <c r="A36" s="781"/>
      <c r="B36" s="682" t="s">
        <v>195</v>
      </c>
      <c r="C36" s="727">
        <v>104</v>
      </c>
      <c r="D36" s="701" t="s">
        <v>282</v>
      </c>
      <c r="E36" s="701" t="s">
        <v>283</v>
      </c>
      <c r="F36" s="728">
        <v>786</v>
      </c>
      <c r="G36" s="729" t="s">
        <v>273</v>
      </c>
    </row>
    <row r="37" spans="1:7" ht="27" thickBot="1" x14ac:dyDescent="0.35">
      <c r="A37" s="676" t="s">
        <v>239</v>
      </c>
      <c r="B37" s="675" t="s">
        <v>194</v>
      </c>
      <c r="C37" s="723">
        <v>402</v>
      </c>
      <c r="D37" s="702" t="s">
        <v>288</v>
      </c>
      <c r="E37" s="702" t="s">
        <v>280</v>
      </c>
      <c r="F37" s="722">
        <v>706</v>
      </c>
      <c r="G37" s="730" t="s">
        <v>273</v>
      </c>
    </row>
    <row r="38" spans="1:7" ht="15.75" customHeight="1" thickBot="1" x14ac:dyDescent="0.35">
      <c r="A38" s="681" t="s">
        <v>193</v>
      </c>
      <c r="B38" s="680" t="s">
        <v>192</v>
      </c>
      <c r="C38" s="723">
        <v>303</v>
      </c>
      <c r="D38" s="702" t="s">
        <v>276</v>
      </c>
      <c r="E38" s="702" t="s">
        <v>277</v>
      </c>
      <c r="F38" s="722">
        <v>759</v>
      </c>
      <c r="G38" s="729" t="s">
        <v>273</v>
      </c>
    </row>
    <row r="39" spans="1:7" ht="27" thickBot="1" x14ac:dyDescent="0.35">
      <c r="A39" s="678" t="s">
        <v>191</v>
      </c>
      <c r="B39" s="677" t="s">
        <v>190</v>
      </c>
      <c r="C39" s="723">
        <v>203</v>
      </c>
      <c r="D39" s="702" t="s">
        <v>291</v>
      </c>
      <c r="E39" s="702" t="s">
        <v>292</v>
      </c>
      <c r="F39" s="722">
        <v>759</v>
      </c>
      <c r="G39" s="729" t="s">
        <v>273</v>
      </c>
    </row>
    <row r="40" spans="1:7" ht="15.75" customHeight="1" thickBot="1" x14ac:dyDescent="0.35">
      <c r="A40" s="676" t="s">
        <v>189</v>
      </c>
      <c r="B40" s="675" t="s">
        <v>188</v>
      </c>
      <c r="C40" s="723">
        <v>109</v>
      </c>
      <c r="D40" s="702" t="s">
        <v>274</v>
      </c>
      <c r="E40" s="702" t="s">
        <v>293</v>
      </c>
      <c r="F40" s="722">
        <v>790</v>
      </c>
      <c r="G40" s="729" t="s">
        <v>273</v>
      </c>
    </row>
    <row r="41" spans="1:7" hidden="1" x14ac:dyDescent="0.3">
      <c r="A41" s="674"/>
      <c r="B41" s="674"/>
      <c r="C41" s="673"/>
      <c r="D41" s="674"/>
      <c r="E41" s="674"/>
      <c r="F41" s="673"/>
    </row>
  </sheetData>
  <mergeCells count="2">
    <mergeCell ref="A29:A32"/>
    <mergeCell ref="A33:A36"/>
  </mergeCells>
  <pageMargins left="0.6692913385826772" right="0.39370078740157483" top="0.78740157480314965" bottom="0.78740157480314965" header="0.51181102362204722" footer="0.51181102362204722"/>
  <pageSetup paperSize="9" scale="9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 codeName="Sheet10">
    <pageSetUpPr fitToPage="1"/>
  </sheetPr>
  <dimension ref="A1:K422"/>
  <sheetViews>
    <sheetView showGridLines="0" showZeros="0" workbookViewId="0">
      <selection sqref="A1:XFD1048576"/>
    </sheetView>
  </sheetViews>
  <sheetFormatPr defaultColWidth="10.6640625" defaultRowHeight="13.2" x14ac:dyDescent="0.25"/>
  <cols>
    <col min="1" max="1" width="5.6640625" style="237" customWidth="1"/>
    <col min="2" max="2" width="10.5546875" style="240" customWidth="1"/>
    <col min="3" max="3" width="13.88671875" style="205" customWidth="1"/>
    <col min="4" max="7" width="5.6640625" style="238" customWidth="1"/>
    <col min="8" max="8" width="8.5546875" style="238" customWidth="1"/>
    <col min="9" max="10" width="5.6640625" style="238" customWidth="1"/>
    <col min="11" max="11" width="7.5546875" style="740" bestFit="1" customWidth="1"/>
    <col min="12" max="16384" width="10.6640625" style="205"/>
  </cols>
  <sheetData>
    <row r="1" spans="1:11" s="565" customFormat="1" ht="39" customHeight="1" thickTop="1" thickBot="1" x14ac:dyDescent="0.3">
      <c r="A1" s="559" t="s">
        <v>178</v>
      </c>
      <c r="B1" s="560"/>
      <c r="C1" s="561"/>
      <c r="D1" s="559"/>
      <c r="E1" s="562"/>
      <c r="F1" s="562"/>
      <c r="G1" s="563"/>
      <c r="H1" s="562"/>
      <c r="I1" s="562"/>
      <c r="J1" s="564"/>
      <c r="K1" s="735"/>
    </row>
    <row r="2" spans="1:11" s="569" customFormat="1" ht="14.4" thickTop="1" thickBot="1" x14ac:dyDescent="0.3">
      <c r="A2" s="566" t="s">
        <v>1</v>
      </c>
      <c r="B2" s="801" t="s">
        <v>2</v>
      </c>
      <c r="C2" s="784"/>
      <c r="D2" s="800" t="s">
        <v>165</v>
      </c>
      <c r="E2" s="784"/>
      <c r="F2" s="567" t="s">
        <v>4</v>
      </c>
      <c r="G2" s="800" t="s">
        <v>166</v>
      </c>
      <c r="H2" s="784"/>
      <c r="I2" s="568" t="s">
        <v>4</v>
      </c>
      <c r="J2" s="568" t="s">
        <v>6</v>
      </c>
      <c r="K2" s="736" t="s">
        <v>240</v>
      </c>
    </row>
    <row r="3" spans="1:11" s="213" customFormat="1" ht="16.95" customHeight="1" thickTop="1" x14ac:dyDescent="0.45">
      <c r="A3" s="206">
        <v>101</v>
      </c>
      <c r="B3" s="207" t="s">
        <v>220</v>
      </c>
      <c r="C3" s="208" t="s">
        <v>9</v>
      </c>
      <c r="D3" s="209">
        <v>94</v>
      </c>
      <c r="E3" s="210">
        <v>96</v>
      </c>
      <c r="F3" s="211">
        <v>190</v>
      </c>
      <c r="G3" s="209">
        <v>96</v>
      </c>
      <c r="H3" s="210">
        <v>96</v>
      </c>
      <c r="I3" s="212">
        <v>192</v>
      </c>
      <c r="J3" s="212">
        <v>382</v>
      </c>
      <c r="K3" s="737" t="s">
        <v>273</v>
      </c>
    </row>
    <row r="4" spans="1:11" s="213" customFormat="1" ht="16.95" customHeight="1" x14ac:dyDescent="0.45">
      <c r="A4" s="206">
        <v>104</v>
      </c>
      <c r="B4" s="214" t="s">
        <v>223</v>
      </c>
      <c r="C4" s="215" t="s">
        <v>224</v>
      </c>
      <c r="D4" s="216">
        <v>97</v>
      </c>
      <c r="E4" s="217">
        <v>98</v>
      </c>
      <c r="F4" s="218">
        <v>195</v>
      </c>
      <c r="G4" s="216">
        <v>98</v>
      </c>
      <c r="H4" s="217">
        <v>97</v>
      </c>
      <c r="I4" s="219">
        <v>195</v>
      </c>
      <c r="J4" s="219">
        <v>390</v>
      </c>
      <c r="K4" s="737" t="s">
        <v>273</v>
      </c>
    </row>
    <row r="5" spans="1:11" s="213" customFormat="1" ht="16.95" customHeight="1" x14ac:dyDescent="0.45">
      <c r="A5" s="206">
        <v>302</v>
      </c>
      <c r="B5" s="214" t="s">
        <v>262</v>
      </c>
      <c r="C5" s="215" t="s">
        <v>263</v>
      </c>
      <c r="D5" s="216">
        <v>88</v>
      </c>
      <c r="E5" s="217">
        <v>88</v>
      </c>
      <c r="F5" s="218">
        <v>176</v>
      </c>
      <c r="G5" s="216">
        <v>91</v>
      </c>
      <c r="H5" s="217">
        <v>91</v>
      </c>
      <c r="I5" s="219">
        <v>182</v>
      </c>
      <c r="J5" s="219">
        <v>358</v>
      </c>
      <c r="K5" s="737" t="s">
        <v>273</v>
      </c>
    </row>
    <row r="6" spans="1:11" s="213" customFormat="1" ht="16.95" customHeight="1" x14ac:dyDescent="0.45">
      <c r="A6" s="206">
        <v>303</v>
      </c>
      <c r="B6" s="214" t="s">
        <v>223</v>
      </c>
      <c r="C6" s="215" t="s">
        <v>230</v>
      </c>
      <c r="D6" s="216">
        <v>100</v>
      </c>
      <c r="E6" s="217">
        <v>95</v>
      </c>
      <c r="F6" s="218">
        <v>195</v>
      </c>
      <c r="G6" s="216">
        <v>93</v>
      </c>
      <c r="H6" s="217">
        <v>92</v>
      </c>
      <c r="I6" s="219">
        <v>185</v>
      </c>
      <c r="J6" s="219">
        <v>380</v>
      </c>
      <c r="K6" s="737" t="s">
        <v>273</v>
      </c>
    </row>
    <row r="7" spans="1:11" s="213" customFormat="1" ht="16.95" customHeight="1" x14ac:dyDescent="0.45">
      <c r="A7" s="206">
        <v>402</v>
      </c>
      <c r="B7" s="214" t="s">
        <v>232</v>
      </c>
      <c r="C7" s="215" t="s">
        <v>233</v>
      </c>
      <c r="D7" s="216">
        <v>89</v>
      </c>
      <c r="E7" s="217">
        <v>85</v>
      </c>
      <c r="F7" s="218">
        <v>174</v>
      </c>
      <c r="G7" s="216">
        <v>89</v>
      </c>
      <c r="H7" s="217">
        <v>87</v>
      </c>
      <c r="I7" s="219">
        <v>176</v>
      </c>
      <c r="J7" s="219">
        <v>350</v>
      </c>
      <c r="K7" s="737" t="s">
        <v>273</v>
      </c>
    </row>
    <row r="8" spans="1:11" s="213" customFormat="1" ht="16.95" customHeight="1" x14ac:dyDescent="0.45">
      <c r="A8" s="206"/>
      <c r="B8" s="214"/>
      <c r="C8" s="215"/>
      <c r="D8" s="216"/>
      <c r="E8" s="217"/>
      <c r="F8" s="218"/>
      <c r="G8" s="216"/>
      <c r="H8" s="217"/>
      <c r="I8" s="219"/>
      <c r="J8" s="219"/>
      <c r="K8" s="737" t="s">
        <v>273</v>
      </c>
    </row>
    <row r="9" spans="1:11" s="213" customFormat="1" ht="16.95" customHeight="1" x14ac:dyDescent="0.45">
      <c r="A9" s="206"/>
      <c r="B9" s="214"/>
      <c r="C9" s="215"/>
      <c r="D9" s="216"/>
      <c r="E9" s="217"/>
      <c r="F9" s="218"/>
      <c r="G9" s="216"/>
      <c r="H9" s="217"/>
      <c r="I9" s="219"/>
      <c r="J9" s="219"/>
      <c r="K9" s="737" t="s">
        <v>273</v>
      </c>
    </row>
    <row r="10" spans="1:11" s="213" customFormat="1" ht="16.95" customHeight="1" x14ac:dyDescent="0.45">
      <c r="A10" s="206"/>
      <c r="B10" s="214"/>
      <c r="C10" s="215"/>
      <c r="D10" s="216"/>
      <c r="E10" s="217"/>
      <c r="F10" s="218"/>
      <c r="G10" s="216"/>
      <c r="H10" s="217"/>
      <c r="I10" s="219"/>
      <c r="J10" s="219"/>
      <c r="K10" s="737" t="s">
        <v>273</v>
      </c>
    </row>
    <row r="11" spans="1:11" s="213" customFormat="1" ht="16.95" customHeight="1" x14ac:dyDescent="0.45">
      <c r="A11" s="206"/>
      <c r="B11" s="214"/>
      <c r="C11" s="215"/>
      <c r="D11" s="216"/>
      <c r="E11" s="217"/>
      <c r="F11" s="218"/>
      <c r="G11" s="216"/>
      <c r="H11" s="217"/>
      <c r="I11" s="219"/>
      <c r="J11" s="219"/>
      <c r="K11" s="737" t="s">
        <v>273</v>
      </c>
    </row>
    <row r="12" spans="1:11" s="213" customFormat="1" ht="16.95" customHeight="1" x14ac:dyDescent="0.45">
      <c r="A12" s="206"/>
      <c r="B12" s="214"/>
      <c r="C12" s="215"/>
      <c r="D12" s="216"/>
      <c r="E12" s="217"/>
      <c r="F12" s="218"/>
      <c r="G12" s="216"/>
      <c r="H12" s="217"/>
      <c r="I12" s="219"/>
      <c r="J12" s="219"/>
      <c r="K12" s="737" t="s">
        <v>273</v>
      </c>
    </row>
    <row r="13" spans="1:11" s="213" customFormat="1" ht="16.95" customHeight="1" x14ac:dyDescent="0.45">
      <c r="A13" s="206"/>
      <c r="B13" s="214"/>
      <c r="C13" s="215"/>
      <c r="D13" s="216"/>
      <c r="E13" s="217"/>
      <c r="F13" s="218"/>
      <c r="G13" s="216"/>
      <c r="H13" s="217"/>
      <c r="I13" s="219"/>
      <c r="J13" s="219"/>
      <c r="K13" s="737" t="s">
        <v>273</v>
      </c>
    </row>
    <row r="14" spans="1:11" s="213" customFormat="1" ht="16.95" customHeight="1" x14ac:dyDescent="0.45">
      <c r="A14" s="206"/>
      <c r="B14" s="214"/>
      <c r="C14" s="215"/>
      <c r="D14" s="216"/>
      <c r="E14" s="217"/>
      <c r="F14" s="218"/>
      <c r="G14" s="216"/>
      <c r="H14" s="217"/>
      <c r="I14" s="219"/>
      <c r="J14" s="219"/>
      <c r="K14" s="737" t="s">
        <v>273</v>
      </c>
    </row>
    <row r="15" spans="1:11" s="213" customFormat="1" ht="16.95" customHeight="1" x14ac:dyDescent="0.45">
      <c r="A15" s="206"/>
      <c r="B15" s="214"/>
      <c r="C15" s="215"/>
      <c r="D15" s="216"/>
      <c r="E15" s="217"/>
      <c r="F15" s="218"/>
      <c r="G15" s="216"/>
      <c r="H15" s="217"/>
      <c r="I15" s="219"/>
      <c r="J15" s="219"/>
      <c r="K15" s="737" t="s">
        <v>273</v>
      </c>
    </row>
    <row r="16" spans="1:11" s="213" customFormat="1" ht="16.95" customHeight="1" x14ac:dyDescent="0.45">
      <c r="A16" s="206"/>
      <c r="B16" s="214"/>
      <c r="C16" s="215"/>
      <c r="D16" s="216"/>
      <c r="E16" s="217"/>
      <c r="F16" s="218"/>
      <c r="G16" s="216"/>
      <c r="H16" s="217"/>
      <c r="I16" s="219"/>
      <c r="J16" s="219"/>
      <c r="K16" s="737" t="s">
        <v>273</v>
      </c>
    </row>
    <row r="17" spans="1:11" s="213" customFormat="1" ht="16.95" customHeight="1" x14ac:dyDescent="0.45">
      <c r="A17" s="206"/>
      <c r="B17" s="214"/>
      <c r="C17" s="215"/>
      <c r="D17" s="216"/>
      <c r="E17" s="217"/>
      <c r="F17" s="218"/>
      <c r="G17" s="216"/>
      <c r="H17" s="217"/>
      <c r="I17" s="219"/>
      <c r="J17" s="219"/>
      <c r="K17" s="737" t="s">
        <v>273</v>
      </c>
    </row>
    <row r="18" spans="1:11" s="213" customFormat="1" ht="16.95" customHeight="1" x14ac:dyDescent="0.45">
      <c r="A18" s="206"/>
      <c r="B18" s="214"/>
      <c r="C18" s="215"/>
      <c r="D18" s="216"/>
      <c r="E18" s="217"/>
      <c r="F18" s="218"/>
      <c r="G18" s="216"/>
      <c r="H18" s="217"/>
      <c r="I18" s="219"/>
      <c r="J18" s="219"/>
      <c r="K18" s="737" t="s">
        <v>273</v>
      </c>
    </row>
    <row r="19" spans="1:11" s="213" customFormat="1" ht="16.95" customHeight="1" x14ac:dyDescent="0.45">
      <c r="A19" s="206"/>
      <c r="B19" s="214"/>
      <c r="C19" s="215"/>
      <c r="D19" s="216"/>
      <c r="E19" s="217"/>
      <c r="F19" s="218"/>
      <c r="G19" s="216"/>
      <c r="H19" s="217"/>
      <c r="I19" s="219"/>
      <c r="J19" s="219"/>
      <c r="K19" s="737" t="s">
        <v>273</v>
      </c>
    </row>
    <row r="20" spans="1:11" s="213" customFormat="1" ht="16.95" customHeight="1" x14ac:dyDescent="0.45">
      <c r="A20" s="206"/>
      <c r="B20" s="214"/>
      <c r="C20" s="215"/>
      <c r="D20" s="216"/>
      <c r="E20" s="217"/>
      <c r="F20" s="218"/>
      <c r="G20" s="216"/>
      <c r="H20" s="217"/>
      <c r="I20" s="219"/>
      <c r="J20" s="219"/>
      <c r="K20" s="737" t="s">
        <v>273</v>
      </c>
    </row>
    <row r="21" spans="1:11" s="213" customFormat="1" ht="16.95" customHeight="1" x14ac:dyDescent="0.45">
      <c r="A21" s="206"/>
      <c r="B21" s="214"/>
      <c r="C21" s="215"/>
      <c r="D21" s="216"/>
      <c r="E21" s="217"/>
      <c r="F21" s="218"/>
      <c r="G21" s="216"/>
      <c r="H21" s="217"/>
      <c r="I21" s="219"/>
      <c r="J21" s="219"/>
      <c r="K21" s="737" t="s">
        <v>273</v>
      </c>
    </row>
    <row r="22" spans="1:11" s="213" customFormat="1" ht="16.95" customHeight="1" x14ac:dyDescent="0.45">
      <c r="A22" s="206"/>
      <c r="B22" s="214"/>
      <c r="C22" s="215"/>
      <c r="D22" s="216"/>
      <c r="E22" s="217"/>
      <c r="F22" s="218"/>
      <c r="G22" s="216"/>
      <c r="H22" s="217"/>
      <c r="I22" s="219"/>
      <c r="J22" s="219"/>
      <c r="K22" s="737" t="s">
        <v>273</v>
      </c>
    </row>
    <row r="23" spans="1:11" s="213" customFormat="1" ht="16.95" customHeight="1" x14ac:dyDescent="0.45">
      <c r="A23" s="206"/>
      <c r="B23" s="214"/>
      <c r="C23" s="215"/>
      <c r="D23" s="216"/>
      <c r="E23" s="217"/>
      <c r="F23" s="218"/>
      <c r="G23" s="216"/>
      <c r="H23" s="217"/>
      <c r="I23" s="219"/>
      <c r="J23" s="219"/>
      <c r="K23" s="737" t="s">
        <v>273</v>
      </c>
    </row>
    <row r="24" spans="1:11" s="213" customFormat="1" ht="16.95" customHeight="1" x14ac:dyDescent="0.45">
      <c r="A24" s="206"/>
      <c r="B24" s="214"/>
      <c r="C24" s="215"/>
      <c r="D24" s="216"/>
      <c r="E24" s="217"/>
      <c r="F24" s="218"/>
      <c r="G24" s="216"/>
      <c r="H24" s="217"/>
      <c r="I24" s="219"/>
      <c r="J24" s="219"/>
      <c r="K24" s="737" t="s">
        <v>273</v>
      </c>
    </row>
    <row r="25" spans="1:11" s="213" customFormat="1" ht="16.95" customHeight="1" x14ac:dyDescent="0.45">
      <c r="A25" s="206"/>
      <c r="B25" s="214"/>
      <c r="C25" s="215"/>
      <c r="D25" s="216"/>
      <c r="E25" s="217"/>
      <c r="F25" s="218"/>
      <c r="G25" s="216"/>
      <c r="H25" s="217"/>
      <c r="I25" s="219"/>
      <c r="J25" s="219"/>
      <c r="K25" s="737" t="s">
        <v>273</v>
      </c>
    </row>
    <row r="26" spans="1:11" s="213" customFormat="1" ht="16.95" customHeight="1" x14ac:dyDescent="0.45">
      <c r="A26" s="206"/>
      <c r="B26" s="214"/>
      <c r="C26" s="215"/>
      <c r="D26" s="216"/>
      <c r="E26" s="217"/>
      <c r="F26" s="218"/>
      <c r="G26" s="216"/>
      <c r="H26" s="217"/>
      <c r="I26" s="219"/>
      <c r="J26" s="219"/>
      <c r="K26" s="737" t="s">
        <v>273</v>
      </c>
    </row>
    <row r="27" spans="1:11" s="213" customFormat="1" ht="16.95" customHeight="1" x14ac:dyDescent="0.45">
      <c r="A27" s="206"/>
      <c r="B27" s="214"/>
      <c r="C27" s="215"/>
      <c r="D27" s="216"/>
      <c r="E27" s="217"/>
      <c r="F27" s="218"/>
      <c r="G27" s="216"/>
      <c r="H27" s="217"/>
      <c r="I27" s="219"/>
      <c r="J27" s="219"/>
      <c r="K27" s="737" t="s">
        <v>273</v>
      </c>
    </row>
    <row r="28" spans="1:11" s="213" customFormat="1" ht="16.95" customHeight="1" x14ac:dyDescent="0.45">
      <c r="A28" s="206"/>
      <c r="B28" s="214"/>
      <c r="C28" s="215"/>
      <c r="D28" s="216"/>
      <c r="E28" s="217"/>
      <c r="F28" s="218"/>
      <c r="G28" s="216"/>
      <c r="H28" s="217"/>
      <c r="I28" s="219"/>
      <c r="J28" s="219"/>
      <c r="K28" s="737" t="s">
        <v>273</v>
      </c>
    </row>
    <row r="29" spans="1:11" s="213" customFormat="1" ht="16.95" customHeight="1" x14ac:dyDescent="0.45">
      <c r="A29" s="206"/>
      <c r="B29" s="214"/>
      <c r="C29" s="215"/>
      <c r="D29" s="216"/>
      <c r="E29" s="217"/>
      <c r="F29" s="218"/>
      <c r="G29" s="216"/>
      <c r="H29" s="217"/>
      <c r="I29" s="219"/>
      <c r="J29" s="219"/>
      <c r="K29" s="737" t="s">
        <v>273</v>
      </c>
    </row>
    <row r="30" spans="1:11" s="213" customFormat="1" ht="16.95" customHeight="1" x14ac:dyDescent="0.45">
      <c r="A30" s="206"/>
      <c r="B30" s="214"/>
      <c r="C30" s="215"/>
      <c r="D30" s="216"/>
      <c r="E30" s="217"/>
      <c r="F30" s="218"/>
      <c r="G30" s="216"/>
      <c r="H30" s="217"/>
      <c r="I30" s="219"/>
      <c r="J30" s="219"/>
      <c r="K30" s="737" t="s">
        <v>273</v>
      </c>
    </row>
    <row r="31" spans="1:11" s="213" customFormat="1" ht="16.95" customHeight="1" x14ac:dyDescent="0.45">
      <c r="A31" s="206"/>
      <c r="B31" s="214"/>
      <c r="C31" s="215"/>
      <c r="D31" s="216"/>
      <c r="E31" s="217"/>
      <c r="F31" s="218"/>
      <c r="G31" s="216"/>
      <c r="H31" s="217"/>
      <c r="I31" s="219"/>
      <c r="J31" s="219"/>
      <c r="K31" s="737" t="s">
        <v>273</v>
      </c>
    </row>
    <row r="32" spans="1:11" s="213" customFormat="1" ht="16.95" customHeight="1" x14ac:dyDescent="0.45">
      <c r="A32" s="206"/>
      <c r="B32" s="214"/>
      <c r="C32" s="215"/>
      <c r="D32" s="216"/>
      <c r="E32" s="217"/>
      <c r="F32" s="218"/>
      <c r="G32" s="216"/>
      <c r="H32" s="217"/>
      <c r="I32" s="219"/>
      <c r="J32" s="219"/>
      <c r="K32" s="737" t="s">
        <v>273</v>
      </c>
    </row>
    <row r="33" spans="1:11" s="213" customFormat="1" ht="16.95" customHeight="1" x14ac:dyDescent="0.45">
      <c r="A33" s="206"/>
      <c r="B33" s="214"/>
      <c r="C33" s="215"/>
      <c r="D33" s="216"/>
      <c r="E33" s="217"/>
      <c r="F33" s="218"/>
      <c r="G33" s="216"/>
      <c r="H33" s="217"/>
      <c r="I33" s="219"/>
      <c r="J33" s="219"/>
      <c r="K33" s="737" t="s">
        <v>273</v>
      </c>
    </row>
    <row r="34" spans="1:11" s="213" customFormat="1" ht="16.95" customHeight="1" x14ac:dyDescent="0.45">
      <c r="A34" s="206"/>
      <c r="B34" s="214"/>
      <c r="C34" s="215"/>
      <c r="D34" s="216"/>
      <c r="E34" s="217"/>
      <c r="F34" s="218"/>
      <c r="G34" s="216"/>
      <c r="H34" s="217"/>
      <c r="I34" s="219"/>
      <c r="J34" s="219"/>
      <c r="K34" s="737" t="s">
        <v>273</v>
      </c>
    </row>
    <row r="35" spans="1:11" s="213" customFormat="1" ht="16.95" customHeight="1" x14ac:dyDescent="0.45">
      <c r="A35" s="206"/>
      <c r="B35" s="214"/>
      <c r="C35" s="215"/>
      <c r="D35" s="216"/>
      <c r="E35" s="217"/>
      <c r="F35" s="218"/>
      <c r="G35" s="216"/>
      <c r="H35" s="217"/>
      <c r="I35" s="219"/>
      <c r="J35" s="219"/>
      <c r="K35" s="737" t="s">
        <v>273</v>
      </c>
    </row>
    <row r="36" spans="1:11" s="213" customFormat="1" ht="16.95" customHeight="1" x14ac:dyDescent="0.45">
      <c r="A36" s="206"/>
      <c r="B36" s="214"/>
      <c r="C36" s="215"/>
      <c r="D36" s="216"/>
      <c r="E36" s="217"/>
      <c r="F36" s="218"/>
      <c r="G36" s="216"/>
      <c r="H36" s="217"/>
      <c r="I36" s="219"/>
      <c r="J36" s="219"/>
      <c r="K36" s="737" t="s">
        <v>273</v>
      </c>
    </row>
    <row r="37" spans="1:11" s="213" customFormat="1" ht="16.95" customHeight="1" x14ac:dyDescent="0.45">
      <c r="A37" s="206"/>
      <c r="B37" s="214"/>
      <c r="C37" s="215"/>
      <c r="D37" s="216"/>
      <c r="E37" s="217"/>
      <c r="F37" s="218"/>
      <c r="G37" s="216"/>
      <c r="H37" s="217"/>
      <c r="I37" s="219"/>
      <c r="J37" s="219"/>
      <c r="K37" s="737" t="s">
        <v>273</v>
      </c>
    </row>
    <row r="38" spans="1:11" s="213" customFormat="1" ht="16.95" customHeight="1" x14ac:dyDescent="0.45">
      <c r="A38" s="206"/>
      <c r="B38" s="214"/>
      <c r="C38" s="215"/>
      <c r="D38" s="216"/>
      <c r="E38" s="217"/>
      <c r="F38" s="218"/>
      <c r="G38" s="216"/>
      <c r="H38" s="217"/>
      <c r="I38" s="219"/>
      <c r="J38" s="219"/>
      <c r="K38" s="737" t="s">
        <v>273</v>
      </c>
    </row>
    <row r="39" spans="1:11" s="213" customFormat="1" ht="16.95" customHeight="1" x14ac:dyDescent="0.45">
      <c r="A39" s="206"/>
      <c r="B39" s="214"/>
      <c r="C39" s="215"/>
      <c r="D39" s="216"/>
      <c r="E39" s="217"/>
      <c r="F39" s="218"/>
      <c r="G39" s="216"/>
      <c r="H39" s="217"/>
      <c r="I39" s="219"/>
      <c r="J39" s="219"/>
      <c r="K39" s="737" t="s">
        <v>273</v>
      </c>
    </row>
    <row r="40" spans="1:11" s="213" customFormat="1" ht="16.95" customHeight="1" x14ac:dyDescent="0.45">
      <c r="A40" s="206"/>
      <c r="B40" s="214"/>
      <c r="C40" s="215"/>
      <c r="D40" s="216"/>
      <c r="E40" s="217"/>
      <c r="F40" s="218"/>
      <c r="G40" s="216"/>
      <c r="H40" s="217"/>
      <c r="I40" s="219"/>
      <c r="J40" s="219"/>
      <c r="K40" s="737" t="s">
        <v>273</v>
      </c>
    </row>
    <row r="41" spans="1:11" s="213" customFormat="1" ht="16.95" customHeight="1" x14ac:dyDescent="0.45">
      <c r="A41" s="206"/>
      <c r="B41" s="214"/>
      <c r="C41" s="215"/>
      <c r="D41" s="216"/>
      <c r="E41" s="217"/>
      <c r="F41" s="218"/>
      <c r="G41" s="216"/>
      <c r="H41" s="217"/>
      <c r="I41" s="219"/>
      <c r="J41" s="219"/>
      <c r="K41" s="737" t="s">
        <v>273</v>
      </c>
    </row>
    <row r="42" spans="1:11" s="213" customFormat="1" ht="16.95" customHeight="1" x14ac:dyDescent="0.45">
      <c r="A42" s="206"/>
      <c r="B42" s="214"/>
      <c r="C42" s="215"/>
      <c r="D42" s="216"/>
      <c r="E42" s="217"/>
      <c r="F42" s="218"/>
      <c r="G42" s="216"/>
      <c r="H42" s="217"/>
      <c r="I42" s="219"/>
      <c r="J42" s="219"/>
      <c r="K42" s="737" t="s">
        <v>273</v>
      </c>
    </row>
    <row r="43" spans="1:11" s="213" customFormat="1" ht="16.95" customHeight="1" x14ac:dyDescent="0.45">
      <c r="A43" s="206"/>
      <c r="B43" s="214"/>
      <c r="C43" s="215"/>
      <c r="D43" s="216"/>
      <c r="E43" s="217"/>
      <c r="F43" s="218"/>
      <c r="G43" s="216"/>
      <c r="H43" s="217"/>
      <c r="I43" s="219"/>
      <c r="J43" s="219"/>
      <c r="K43" s="737" t="s">
        <v>273</v>
      </c>
    </row>
    <row r="44" spans="1:11" s="213" customFormat="1" ht="16.95" customHeight="1" x14ac:dyDescent="0.45">
      <c r="A44" s="220"/>
      <c r="B44" s="214"/>
      <c r="C44" s="215"/>
      <c r="D44" s="216"/>
      <c r="E44" s="217"/>
      <c r="F44" s="218"/>
      <c r="G44" s="216"/>
      <c r="H44" s="217"/>
      <c r="I44" s="219"/>
      <c r="J44" s="219"/>
      <c r="K44" s="737" t="s">
        <v>273</v>
      </c>
    </row>
    <row r="45" spans="1:11" s="213" customFormat="1" ht="16.95" customHeight="1" x14ac:dyDescent="0.45">
      <c r="A45" s="221"/>
      <c r="B45" s="214"/>
      <c r="C45" s="215"/>
      <c r="D45" s="216"/>
      <c r="E45" s="217"/>
      <c r="F45" s="218"/>
      <c r="G45" s="216"/>
      <c r="H45" s="217"/>
      <c r="I45" s="219"/>
      <c r="J45" s="219"/>
      <c r="K45" s="737" t="s">
        <v>273</v>
      </c>
    </row>
    <row r="46" spans="1:11" s="213" customFormat="1" ht="16.95" customHeight="1" x14ac:dyDescent="0.45">
      <c r="A46" s="206"/>
      <c r="B46" s="214"/>
      <c r="C46" s="215"/>
      <c r="D46" s="216"/>
      <c r="E46" s="217"/>
      <c r="F46" s="218"/>
      <c r="G46" s="216"/>
      <c r="H46" s="217"/>
      <c r="I46" s="219"/>
      <c r="J46" s="219"/>
      <c r="K46" s="737" t="s">
        <v>273</v>
      </c>
    </row>
    <row r="47" spans="1:11" s="213" customFormat="1" ht="16.95" customHeight="1" x14ac:dyDescent="0.45">
      <c r="A47" s="206"/>
      <c r="B47" s="214"/>
      <c r="C47" s="215"/>
      <c r="D47" s="216"/>
      <c r="E47" s="217"/>
      <c r="F47" s="218"/>
      <c r="G47" s="216"/>
      <c r="H47" s="217"/>
      <c r="I47" s="219"/>
      <c r="J47" s="219"/>
      <c r="K47" s="737" t="s">
        <v>273</v>
      </c>
    </row>
    <row r="48" spans="1:11" s="213" customFormat="1" ht="16.95" customHeight="1" thickBot="1" x14ac:dyDescent="0.5">
      <c r="A48" s="222"/>
      <c r="B48" s="223"/>
      <c r="C48" s="224"/>
      <c r="D48" s="225"/>
      <c r="E48" s="226"/>
      <c r="F48" s="227"/>
      <c r="G48" s="225"/>
      <c r="H48" s="226"/>
      <c r="I48" s="228"/>
      <c r="J48" s="228"/>
      <c r="K48" s="737" t="s">
        <v>273</v>
      </c>
    </row>
    <row r="49" spans="1:11" s="213" customFormat="1" ht="15" customHeight="1" thickTop="1" x14ac:dyDescent="0.25">
      <c r="A49" s="229"/>
      <c r="B49" s="230"/>
      <c r="C49" s="231"/>
      <c r="D49" s="232"/>
      <c r="E49" s="233"/>
      <c r="F49" s="233"/>
      <c r="G49" s="232"/>
      <c r="H49" s="233"/>
      <c r="I49" s="233"/>
      <c r="J49" s="233"/>
      <c r="K49" s="739"/>
    </row>
    <row r="50" spans="1:11" s="213" customFormat="1" ht="15" customHeight="1" x14ac:dyDescent="0.25">
      <c r="A50" s="229"/>
      <c r="B50" s="230"/>
      <c r="C50" s="231"/>
      <c r="D50" s="232"/>
      <c r="E50" s="233"/>
      <c r="F50" s="233"/>
      <c r="G50" s="232"/>
      <c r="H50" s="233"/>
      <c r="I50" s="233"/>
      <c r="J50" s="233"/>
      <c r="K50" s="739"/>
    </row>
    <row r="51" spans="1:11" s="213" customFormat="1" ht="15" customHeight="1" x14ac:dyDescent="0.25">
      <c r="A51" s="229"/>
      <c r="B51" s="230"/>
      <c r="C51" s="231"/>
      <c r="D51" s="232"/>
      <c r="E51" s="233"/>
      <c r="F51" s="233"/>
      <c r="G51" s="232"/>
      <c r="H51" s="233"/>
      <c r="I51" s="233"/>
      <c r="J51" s="233"/>
      <c r="K51" s="739"/>
    </row>
    <row r="52" spans="1:11" s="213" customFormat="1" ht="15" customHeight="1" x14ac:dyDescent="0.25">
      <c r="A52" s="229"/>
      <c r="B52" s="230"/>
      <c r="C52" s="231"/>
      <c r="D52" s="232"/>
      <c r="E52" s="233"/>
      <c r="F52" s="233"/>
      <c r="G52" s="232"/>
      <c r="H52" s="233"/>
      <c r="I52" s="233"/>
      <c r="J52" s="233"/>
      <c r="K52" s="739"/>
    </row>
    <row r="53" spans="1:11" x14ac:dyDescent="0.25">
      <c r="A53" s="234"/>
      <c r="B53" s="235"/>
      <c r="C53" s="236"/>
      <c r="D53" s="237"/>
      <c r="G53" s="237"/>
    </row>
    <row r="54" spans="1:11" x14ac:dyDescent="0.25">
      <c r="A54" s="234"/>
      <c r="B54" s="235"/>
      <c r="C54" s="236"/>
      <c r="D54" s="237"/>
      <c r="G54" s="237"/>
    </row>
    <row r="55" spans="1:11" x14ac:dyDescent="0.25">
      <c r="A55" s="234"/>
      <c r="B55" s="235"/>
      <c r="C55" s="236"/>
      <c r="D55" s="237"/>
      <c r="G55" s="237"/>
    </row>
    <row r="56" spans="1:11" x14ac:dyDescent="0.25">
      <c r="A56" s="234"/>
      <c r="B56" s="235"/>
      <c r="C56" s="236"/>
      <c r="D56" s="239"/>
      <c r="G56" s="239"/>
    </row>
    <row r="57" spans="1:11" x14ac:dyDescent="0.25">
      <c r="A57" s="234"/>
      <c r="B57" s="235"/>
      <c r="C57" s="236"/>
      <c r="D57" s="239"/>
      <c r="G57" s="239"/>
    </row>
    <row r="58" spans="1:11" x14ac:dyDescent="0.25">
      <c r="A58" s="234"/>
      <c r="B58" s="235"/>
      <c r="C58" s="236"/>
      <c r="D58" s="237"/>
      <c r="G58" s="237"/>
    </row>
    <row r="59" spans="1:11" x14ac:dyDescent="0.25">
      <c r="A59" s="234"/>
      <c r="B59" s="235"/>
      <c r="C59" s="236"/>
      <c r="D59" s="237"/>
      <c r="G59" s="237"/>
    </row>
    <row r="60" spans="1:11" x14ac:dyDescent="0.25">
      <c r="A60" s="234"/>
      <c r="B60" s="235"/>
      <c r="C60" s="236"/>
      <c r="D60" s="237"/>
      <c r="G60" s="237"/>
    </row>
    <row r="61" spans="1:11" x14ac:dyDescent="0.25">
      <c r="A61" s="234"/>
      <c r="B61" s="235"/>
      <c r="C61" s="236"/>
      <c r="D61" s="239"/>
      <c r="G61" s="239"/>
    </row>
    <row r="62" spans="1:11" x14ac:dyDescent="0.25">
      <c r="A62" s="234"/>
      <c r="B62" s="235"/>
      <c r="C62" s="236"/>
      <c r="D62" s="237"/>
      <c r="G62" s="237"/>
    </row>
    <row r="63" spans="1:11" x14ac:dyDescent="0.25">
      <c r="A63" s="234"/>
      <c r="B63" s="235"/>
      <c r="C63" s="236"/>
      <c r="D63" s="237"/>
      <c r="G63" s="237"/>
    </row>
    <row r="64" spans="1:11" x14ac:dyDescent="0.25">
      <c r="A64" s="234"/>
      <c r="B64" s="235"/>
      <c r="C64" s="236"/>
      <c r="D64" s="237"/>
      <c r="G64" s="237"/>
    </row>
    <row r="65" spans="4:7" x14ac:dyDescent="0.25">
      <c r="D65" s="241"/>
      <c r="G65" s="241"/>
    </row>
    <row r="66" spans="4:7" x14ac:dyDescent="0.25">
      <c r="D66" s="241"/>
      <c r="G66" s="241"/>
    </row>
    <row r="67" spans="4:7" x14ac:dyDescent="0.25">
      <c r="D67" s="241"/>
      <c r="G67" s="241"/>
    </row>
    <row r="68" spans="4:7" x14ac:dyDescent="0.25">
      <c r="D68" s="241"/>
      <c r="G68" s="241"/>
    </row>
    <row r="69" spans="4:7" x14ac:dyDescent="0.25">
      <c r="D69" s="241"/>
      <c r="G69" s="241"/>
    </row>
    <row r="70" spans="4:7" x14ac:dyDescent="0.25">
      <c r="D70" s="241"/>
      <c r="G70" s="241"/>
    </row>
    <row r="71" spans="4:7" x14ac:dyDescent="0.25">
      <c r="D71" s="241"/>
      <c r="G71" s="241"/>
    </row>
    <row r="72" spans="4:7" x14ac:dyDescent="0.25">
      <c r="D72" s="241"/>
      <c r="G72" s="241"/>
    </row>
    <row r="73" spans="4:7" x14ac:dyDescent="0.25">
      <c r="D73" s="241"/>
      <c r="G73" s="241"/>
    </row>
    <row r="74" spans="4:7" x14ac:dyDescent="0.25">
      <c r="D74" s="241"/>
      <c r="G74" s="241"/>
    </row>
    <row r="75" spans="4:7" x14ac:dyDescent="0.25">
      <c r="D75" s="241"/>
      <c r="G75" s="241"/>
    </row>
    <row r="76" spans="4:7" x14ac:dyDescent="0.25">
      <c r="D76" s="241"/>
      <c r="G76" s="241"/>
    </row>
    <row r="77" spans="4:7" x14ac:dyDescent="0.25">
      <c r="D77" s="241"/>
      <c r="G77" s="241"/>
    </row>
    <row r="78" spans="4:7" x14ac:dyDescent="0.25">
      <c r="D78" s="241"/>
      <c r="G78" s="241"/>
    </row>
    <row r="79" spans="4:7" x14ac:dyDescent="0.25">
      <c r="D79" s="241"/>
      <c r="G79" s="241"/>
    </row>
    <row r="80" spans="4:7" x14ac:dyDescent="0.25">
      <c r="D80" s="241"/>
      <c r="G80" s="241"/>
    </row>
    <row r="81" spans="4:7" x14ac:dyDescent="0.25">
      <c r="D81" s="241"/>
      <c r="G81" s="241"/>
    </row>
    <row r="82" spans="4:7" x14ac:dyDescent="0.25">
      <c r="D82" s="241"/>
      <c r="G82" s="241"/>
    </row>
    <row r="83" spans="4:7" x14ac:dyDescent="0.25">
      <c r="D83" s="241"/>
      <c r="G83" s="241"/>
    </row>
    <row r="84" spans="4:7" x14ac:dyDescent="0.25">
      <c r="D84" s="241"/>
      <c r="G84" s="241"/>
    </row>
    <row r="85" spans="4:7" x14ac:dyDescent="0.25">
      <c r="D85" s="241"/>
      <c r="G85" s="241"/>
    </row>
    <row r="86" spans="4:7" x14ac:dyDescent="0.25">
      <c r="D86" s="241"/>
      <c r="G86" s="241"/>
    </row>
    <row r="87" spans="4:7" x14ac:dyDescent="0.25">
      <c r="D87" s="241"/>
      <c r="G87" s="241"/>
    </row>
    <row r="88" spans="4:7" x14ac:dyDescent="0.25">
      <c r="D88" s="241"/>
      <c r="G88" s="241"/>
    </row>
    <row r="89" spans="4:7" x14ac:dyDescent="0.25">
      <c r="D89" s="241"/>
      <c r="G89" s="241"/>
    </row>
    <row r="100" spans="1:3" x14ac:dyDescent="0.25">
      <c r="A100" s="239"/>
      <c r="B100" s="242"/>
      <c r="C100" s="242"/>
    </row>
    <row r="101" spans="1:3" x14ac:dyDescent="0.25">
      <c r="A101" s="239"/>
      <c r="B101" s="242"/>
      <c r="C101" s="242"/>
    </row>
    <row r="102" spans="1:3" x14ac:dyDescent="0.25">
      <c r="A102" s="239"/>
      <c r="B102" s="242"/>
      <c r="C102" s="242"/>
    </row>
    <row r="103" spans="1:3" x14ac:dyDescent="0.25">
      <c r="A103" s="239"/>
      <c r="B103" s="242"/>
      <c r="C103" s="242"/>
    </row>
    <row r="104" spans="1:3" x14ac:dyDescent="0.25">
      <c r="A104" s="239"/>
      <c r="B104" s="242"/>
      <c r="C104" s="242"/>
    </row>
    <row r="105" spans="1:3" x14ac:dyDescent="0.25">
      <c r="A105" s="239"/>
      <c r="B105" s="242"/>
      <c r="C105" s="242"/>
    </row>
    <row r="106" spans="1:3" x14ac:dyDescent="0.25">
      <c r="A106" s="239"/>
      <c r="B106" s="242"/>
      <c r="C106" s="242"/>
    </row>
    <row r="107" spans="1:3" x14ac:dyDescent="0.25">
      <c r="A107" s="239"/>
      <c r="B107" s="242"/>
      <c r="C107" s="242"/>
    </row>
    <row r="108" spans="1:3" x14ac:dyDescent="0.25">
      <c r="A108" s="239"/>
      <c r="B108" s="242"/>
      <c r="C108" s="242"/>
    </row>
    <row r="109" spans="1:3" x14ac:dyDescent="0.25">
      <c r="A109" s="239"/>
      <c r="B109" s="242"/>
      <c r="C109" s="242"/>
    </row>
    <row r="110" spans="1:3" x14ac:dyDescent="0.25">
      <c r="A110" s="239"/>
      <c r="B110" s="242"/>
      <c r="C110" s="242"/>
    </row>
    <row r="111" spans="1:3" x14ac:dyDescent="0.25">
      <c r="A111" s="239"/>
      <c r="B111" s="242"/>
      <c r="C111" s="242"/>
    </row>
    <row r="112" spans="1:3" x14ac:dyDescent="0.25">
      <c r="A112" s="239"/>
      <c r="B112" s="242"/>
      <c r="C112" s="242"/>
    </row>
    <row r="113" spans="1:3" x14ac:dyDescent="0.25">
      <c r="A113" s="239"/>
      <c r="B113" s="242"/>
      <c r="C113" s="242"/>
    </row>
    <row r="114" spans="1:3" x14ac:dyDescent="0.25">
      <c r="A114" s="239"/>
      <c r="B114" s="242"/>
      <c r="C114" s="242"/>
    </row>
    <row r="115" spans="1:3" x14ac:dyDescent="0.25">
      <c r="A115" s="239"/>
      <c r="B115" s="242"/>
      <c r="C115" s="242"/>
    </row>
    <row r="116" spans="1:3" x14ac:dyDescent="0.25">
      <c r="A116" s="239"/>
      <c r="B116" s="242"/>
      <c r="C116" s="242"/>
    </row>
    <row r="117" spans="1:3" x14ac:dyDescent="0.25">
      <c r="A117" s="239"/>
      <c r="B117" s="242"/>
      <c r="C117" s="242"/>
    </row>
    <row r="118" spans="1:3" x14ac:dyDescent="0.25">
      <c r="A118" s="239"/>
      <c r="B118" s="242"/>
      <c r="C118" s="242"/>
    </row>
    <row r="119" spans="1:3" x14ac:dyDescent="0.25">
      <c r="A119" s="239"/>
      <c r="B119" s="242"/>
      <c r="C119" s="242"/>
    </row>
    <row r="120" spans="1:3" x14ac:dyDescent="0.25">
      <c r="A120" s="239"/>
      <c r="B120" s="242"/>
      <c r="C120" s="242"/>
    </row>
    <row r="121" spans="1:3" x14ac:dyDescent="0.25">
      <c r="C121" s="240"/>
    </row>
    <row r="122" spans="1:3" x14ac:dyDescent="0.25">
      <c r="C122" s="240"/>
    </row>
    <row r="123" spans="1:3" x14ac:dyDescent="0.25">
      <c r="C123" s="240"/>
    </row>
    <row r="124" spans="1:3" x14ac:dyDescent="0.25">
      <c r="C124" s="240"/>
    </row>
    <row r="200" spans="1:3" x14ac:dyDescent="0.25">
      <c r="A200" s="239"/>
      <c r="B200" s="242"/>
      <c r="C200" s="242"/>
    </row>
    <row r="201" spans="1:3" x14ac:dyDescent="0.25">
      <c r="A201" s="239"/>
      <c r="B201" s="242"/>
      <c r="C201" s="242"/>
    </row>
    <row r="202" spans="1:3" x14ac:dyDescent="0.25">
      <c r="A202" s="239"/>
      <c r="B202" s="242"/>
      <c r="C202" s="242"/>
    </row>
    <row r="203" spans="1:3" x14ac:dyDescent="0.25">
      <c r="A203" s="239"/>
      <c r="B203" s="242"/>
      <c r="C203" s="242"/>
    </row>
    <row r="204" spans="1:3" x14ac:dyDescent="0.25">
      <c r="A204" s="239"/>
      <c r="B204" s="242"/>
      <c r="C204" s="242"/>
    </row>
    <row r="205" spans="1:3" x14ac:dyDescent="0.25">
      <c r="A205" s="239"/>
      <c r="B205" s="242"/>
      <c r="C205" s="242"/>
    </row>
    <row r="206" spans="1:3" x14ac:dyDescent="0.25">
      <c r="A206" s="239"/>
      <c r="B206" s="242"/>
      <c r="C206" s="242"/>
    </row>
    <row r="207" spans="1:3" x14ac:dyDescent="0.25">
      <c r="A207" s="239"/>
      <c r="B207" s="242"/>
      <c r="C207" s="242"/>
    </row>
    <row r="208" spans="1:3" x14ac:dyDescent="0.25">
      <c r="A208" s="239"/>
      <c r="B208" s="242"/>
      <c r="C208" s="242"/>
    </row>
    <row r="209" spans="1:3" x14ac:dyDescent="0.25">
      <c r="A209" s="239"/>
      <c r="B209" s="242"/>
      <c r="C209" s="242"/>
    </row>
    <row r="210" spans="1:3" x14ac:dyDescent="0.25">
      <c r="A210" s="239"/>
      <c r="B210" s="242"/>
      <c r="C210" s="242"/>
    </row>
    <row r="211" spans="1:3" x14ac:dyDescent="0.25">
      <c r="A211" s="239"/>
      <c r="B211" s="242"/>
      <c r="C211" s="242"/>
    </row>
    <row r="212" spans="1:3" x14ac:dyDescent="0.25">
      <c r="A212" s="239"/>
      <c r="B212" s="242"/>
      <c r="C212" s="242"/>
    </row>
    <row r="213" spans="1:3" x14ac:dyDescent="0.25">
      <c r="A213" s="239"/>
      <c r="B213" s="242"/>
      <c r="C213" s="242"/>
    </row>
    <row r="214" spans="1:3" x14ac:dyDescent="0.25">
      <c r="A214" s="239"/>
      <c r="B214" s="242"/>
      <c r="C214" s="242"/>
    </row>
    <row r="215" spans="1:3" x14ac:dyDescent="0.25">
      <c r="A215" s="239"/>
      <c r="B215" s="242"/>
      <c r="C215" s="242"/>
    </row>
    <row r="216" spans="1:3" x14ac:dyDescent="0.25">
      <c r="A216" s="239"/>
      <c r="B216" s="242"/>
      <c r="C216" s="242"/>
    </row>
    <row r="217" spans="1:3" x14ac:dyDescent="0.25">
      <c r="A217" s="239"/>
      <c r="B217" s="242"/>
      <c r="C217" s="242"/>
    </row>
    <row r="218" spans="1:3" x14ac:dyDescent="0.25">
      <c r="A218" s="239"/>
      <c r="B218" s="242"/>
      <c r="C218" s="242"/>
    </row>
    <row r="219" spans="1:3" x14ac:dyDescent="0.25">
      <c r="A219" s="239"/>
      <c r="B219" s="242"/>
      <c r="C219" s="242"/>
    </row>
    <row r="220" spans="1:3" x14ac:dyDescent="0.25">
      <c r="A220" s="239"/>
      <c r="B220" s="242"/>
      <c r="C220" s="242"/>
    </row>
    <row r="221" spans="1:3" x14ac:dyDescent="0.25">
      <c r="A221" s="239"/>
      <c r="B221" s="242"/>
      <c r="C221" s="242"/>
    </row>
    <row r="222" spans="1:3" x14ac:dyDescent="0.25">
      <c r="A222" s="239"/>
      <c r="B222" s="242"/>
      <c r="C222" s="242"/>
    </row>
    <row r="223" spans="1:3" x14ac:dyDescent="0.25">
      <c r="A223" s="239"/>
      <c r="B223" s="242"/>
      <c r="C223" s="242"/>
    </row>
    <row r="224" spans="1:3" x14ac:dyDescent="0.25">
      <c r="A224" s="239"/>
      <c r="B224" s="242"/>
      <c r="C224" s="242"/>
    </row>
    <row r="225" spans="1:3" x14ac:dyDescent="0.25">
      <c r="A225" s="239"/>
      <c r="B225" s="242"/>
      <c r="C225" s="242"/>
    </row>
    <row r="226" spans="1:3" x14ac:dyDescent="0.25">
      <c r="C226" s="240"/>
    </row>
    <row r="300" spans="1:3" x14ac:dyDescent="0.25">
      <c r="A300" s="239"/>
      <c r="B300" s="242"/>
      <c r="C300" s="242"/>
    </row>
    <row r="301" spans="1:3" x14ac:dyDescent="0.25">
      <c r="A301" s="239"/>
      <c r="B301" s="242"/>
      <c r="C301" s="242"/>
    </row>
    <row r="302" spans="1:3" x14ac:dyDescent="0.25">
      <c r="A302" s="239"/>
      <c r="B302" s="242"/>
      <c r="C302" s="242"/>
    </row>
    <row r="303" spans="1:3" x14ac:dyDescent="0.25">
      <c r="A303" s="239"/>
      <c r="B303" s="242"/>
      <c r="C303" s="242"/>
    </row>
    <row r="304" spans="1:3" x14ac:dyDescent="0.25">
      <c r="A304" s="239"/>
      <c r="B304" s="242"/>
      <c r="C304" s="242"/>
    </row>
    <row r="305" spans="1:3" x14ac:dyDescent="0.25">
      <c r="A305" s="239"/>
      <c r="B305" s="242"/>
      <c r="C305" s="242"/>
    </row>
    <row r="306" spans="1:3" x14ac:dyDescent="0.25">
      <c r="A306" s="239"/>
      <c r="B306" s="242"/>
      <c r="C306" s="242"/>
    </row>
    <row r="307" spans="1:3" x14ac:dyDescent="0.25">
      <c r="A307" s="239"/>
      <c r="B307" s="242"/>
      <c r="C307" s="242"/>
    </row>
    <row r="308" spans="1:3" x14ac:dyDescent="0.25">
      <c r="A308" s="239"/>
      <c r="B308" s="242"/>
      <c r="C308" s="242"/>
    </row>
    <row r="309" spans="1:3" x14ac:dyDescent="0.25">
      <c r="A309" s="239"/>
      <c r="B309" s="242"/>
      <c r="C309" s="242"/>
    </row>
    <row r="310" spans="1:3" x14ac:dyDescent="0.25">
      <c r="A310" s="239"/>
      <c r="B310" s="242"/>
      <c r="C310" s="242"/>
    </row>
    <row r="311" spans="1:3" x14ac:dyDescent="0.25">
      <c r="A311" s="239"/>
      <c r="B311" s="242"/>
      <c r="C311" s="242"/>
    </row>
    <row r="312" spans="1:3" x14ac:dyDescent="0.25">
      <c r="A312" s="239"/>
      <c r="B312" s="242"/>
      <c r="C312" s="242"/>
    </row>
    <row r="313" spans="1:3" x14ac:dyDescent="0.25">
      <c r="A313" s="239"/>
      <c r="B313" s="242"/>
      <c r="C313" s="242"/>
    </row>
    <row r="314" spans="1:3" x14ac:dyDescent="0.25">
      <c r="A314" s="239"/>
      <c r="B314" s="242"/>
      <c r="C314" s="242"/>
    </row>
    <row r="315" spans="1:3" x14ac:dyDescent="0.25">
      <c r="A315" s="239"/>
      <c r="B315" s="242"/>
      <c r="C315" s="242"/>
    </row>
    <row r="316" spans="1:3" x14ac:dyDescent="0.25">
      <c r="A316" s="239"/>
      <c r="B316" s="242"/>
      <c r="C316" s="242"/>
    </row>
    <row r="317" spans="1:3" x14ac:dyDescent="0.25">
      <c r="A317" s="239"/>
      <c r="B317" s="242"/>
      <c r="C317" s="242"/>
    </row>
    <row r="318" spans="1:3" x14ac:dyDescent="0.25">
      <c r="A318" s="239"/>
      <c r="B318" s="242"/>
      <c r="C318" s="242"/>
    </row>
    <row r="319" spans="1:3" x14ac:dyDescent="0.25">
      <c r="A319" s="239"/>
      <c r="B319" s="242"/>
      <c r="C319" s="242"/>
    </row>
    <row r="320" spans="1:3" x14ac:dyDescent="0.25">
      <c r="A320" s="239"/>
      <c r="B320" s="242"/>
      <c r="C320" s="242"/>
    </row>
    <row r="321" spans="1:3" x14ac:dyDescent="0.25">
      <c r="A321" s="239"/>
      <c r="B321" s="242"/>
      <c r="C321" s="242"/>
    </row>
    <row r="322" spans="1:3" x14ac:dyDescent="0.25">
      <c r="A322" s="239"/>
      <c r="B322" s="242"/>
      <c r="C322" s="242"/>
    </row>
    <row r="400" spans="1:3" x14ac:dyDescent="0.25">
      <c r="A400" s="239"/>
      <c r="B400" s="242"/>
      <c r="C400" s="242"/>
    </row>
    <row r="401" spans="1:3" x14ac:dyDescent="0.25">
      <c r="A401" s="239"/>
      <c r="B401" s="242"/>
      <c r="C401" s="242"/>
    </row>
    <row r="402" spans="1:3" x14ac:dyDescent="0.25">
      <c r="A402" s="239"/>
      <c r="B402" s="242"/>
      <c r="C402" s="242"/>
    </row>
    <row r="403" spans="1:3" x14ac:dyDescent="0.25">
      <c r="A403" s="239"/>
      <c r="B403" s="242"/>
      <c r="C403" s="242"/>
    </row>
    <row r="404" spans="1:3" x14ac:dyDescent="0.25">
      <c r="A404" s="239"/>
      <c r="B404" s="242"/>
      <c r="C404" s="242"/>
    </row>
    <row r="405" spans="1:3" x14ac:dyDescent="0.25">
      <c r="A405" s="239"/>
      <c r="B405" s="242"/>
      <c r="C405" s="242"/>
    </row>
    <row r="406" spans="1:3" x14ac:dyDescent="0.25">
      <c r="A406" s="239"/>
      <c r="B406" s="242"/>
      <c r="C406" s="242"/>
    </row>
    <row r="407" spans="1:3" x14ac:dyDescent="0.25">
      <c r="A407" s="239"/>
      <c r="B407" s="242"/>
      <c r="C407" s="242"/>
    </row>
    <row r="408" spans="1:3" x14ac:dyDescent="0.25">
      <c r="A408" s="239"/>
      <c r="B408" s="242"/>
      <c r="C408" s="242"/>
    </row>
    <row r="409" spans="1:3" x14ac:dyDescent="0.25">
      <c r="A409" s="239"/>
      <c r="B409" s="242"/>
      <c r="C409" s="242"/>
    </row>
    <row r="410" spans="1:3" x14ac:dyDescent="0.25">
      <c r="A410" s="239"/>
      <c r="B410" s="242"/>
      <c r="C410" s="242"/>
    </row>
    <row r="411" spans="1:3" x14ac:dyDescent="0.25">
      <c r="A411" s="239"/>
      <c r="B411" s="242"/>
      <c r="C411" s="242"/>
    </row>
    <row r="412" spans="1:3" x14ac:dyDescent="0.25">
      <c r="A412" s="239"/>
      <c r="B412" s="242"/>
      <c r="C412" s="242"/>
    </row>
    <row r="413" spans="1:3" x14ac:dyDescent="0.25">
      <c r="A413" s="239"/>
      <c r="B413" s="242"/>
      <c r="C413" s="242"/>
    </row>
    <row r="414" spans="1:3" x14ac:dyDescent="0.25">
      <c r="A414" s="239"/>
      <c r="B414" s="242"/>
      <c r="C414" s="242"/>
    </row>
    <row r="415" spans="1:3" x14ac:dyDescent="0.25">
      <c r="A415" s="239"/>
      <c r="B415" s="242"/>
      <c r="C415" s="242"/>
    </row>
    <row r="416" spans="1:3" x14ac:dyDescent="0.25">
      <c r="A416" s="239"/>
      <c r="B416" s="242"/>
      <c r="C416" s="242"/>
    </row>
    <row r="417" spans="1:3" x14ac:dyDescent="0.25">
      <c r="A417" s="239"/>
      <c r="B417" s="242"/>
      <c r="C417" s="242"/>
    </row>
    <row r="418" spans="1:3" x14ac:dyDescent="0.25">
      <c r="A418" s="239"/>
      <c r="B418" s="242"/>
      <c r="C418" s="242"/>
    </row>
    <row r="419" spans="1:3" x14ac:dyDescent="0.25">
      <c r="A419" s="239"/>
      <c r="B419" s="242"/>
      <c r="C419" s="242"/>
    </row>
    <row r="420" spans="1:3" x14ac:dyDescent="0.25">
      <c r="A420" s="239"/>
      <c r="B420" s="242"/>
      <c r="C420" s="242"/>
    </row>
    <row r="421" spans="1:3" x14ac:dyDescent="0.25">
      <c r="C421" s="240"/>
    </row>
    <row r="422" spans="1:3" x14ac:dyDescent="0.25">
      <c r="C422" s="240"/>
    </row>
  </sheetData>
  <mergeCells count="3">
    <mergeCell ref="D2:E2"/>
    <mergeCell ref="G2:H2"/>
    <mergeCell ref="B2:C2"/>
  </mergeCells>
  <phoneticPr fontId="0" type="noConversion"/>
  <pageMargins left="0.63" right="0.31496062992125984" top="0.19" bottom="0.27559055118110237" header="0.12" footer="0.5"/>
  <pageSetup paperSize="9" orientation="portrait" horizontalDpi="300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 codeName="Sheet11">
    <pageSetUpPr fitToPage="1"/>
  </sheetPr>
  <dimension ref="A1:K422"/>
  <sheetViews>
    <sheetView showGridLines="0" showZeros="0" workbookViewId="0">
      <selection sqref="A1:XFD1048576"/>
    </sheetView>
  </sheetViews>
  <sheetFormatPr defaultColWidth="10.6640625" defaultRowHeight="13.2" x14ac:dyDescent="0.25"/>
  <cols>
    <col min="1" max="1" width="5.6640625" style="159" customWidth="1"/>
    <col min="2" max="2" width="9.6640625" style="162" customWidth="1"/>
    <col min="3" max="3" width="15" style="127" customWidth="1"/>
    <col min="4" max="7" width="5.6640625" style="160" customWidth="1"/>
    <col min="8" max="8" width="8.5546875" style="160" customWidth="1"/>
    <col min="9" max="10" width="5.6640625" style="160" customWidth="1"/>
    <col min="11" max="11" width="5.88671875" style="742" customWidth="1"/>
    <col min="12" max="16384" width="10.6640625" style="127"/>
  </cols>
  <sheetData>
    <row r="1" spans="1:11" s="543" customFormat="1" ht="39" customHeight="1" thickTop="1" thickBot="1" x14ac:dyDescent="0.3">
      <c r="A1" s="537" t="s">
        <v>180</v>
      </c>
      <c r="B1" s="538"/>
      <c r="C1" s="539"/>
      <c r="D1" s="537"/>
      <c r="E1" s="540"/>
      <c r="F1" s="540"/>
      <c r="G1" s="541"/>
      <c r="H1" s="540"/>
      <c r="I1" s="540"/>
      <c r="J1" s="542"/>
      <c r="K1" s="735"/>
    </row>
    <row r="2" spans="1:11" s="547" customFormat="1" ht="14.4" thickTop="1" thickBot="1" x14ac:dyDescent="0.3">
      <c r="A2" s="544" t="s">
        <v>1</v>
      </c>
      <c r="B2" s="803" t="s">
        <v>2</v>
      </c>
      <c r="C2" s="784"/>
      <c r="D2" s="802" t="s">
        <v>165</v>
      </c>
      <c r="E2" s="784"/>
      <c r="F2" s="545" t="s">
        <v>4</v>
      </c>
      <c r="G2" s="802" t="s">
        <v>166</v>
      </c>
      <c r="H2" s="784"/>
      <c r="I2" s="546" t="s">
        <v>4</v>
      </c>
      <c r="J2" s="546" t="s">
        <v>6</v>
      </c>
      <c r="K2" s="736" t="s">
        <v>242</v>
      </c>
    </row>
    <row r="3" spans="1:11" s="135" customFormat="1" ht="16.95" customHeight="1" thickTop="1" x14ac:dyDescent="0.45">
      <c r="A3" s="128">
        <v>101</v>
      </c>
      <c r="B3" s="129" t="s">
        <v>220</v>
      </c>
      <c r="C3" s="130" t="s">
        <v>9</v>
      </c>
      <c r="D3" s="131">
        <v>94</v>
      </c>
      <c r="E3" s="132">
        <v>96</v>
      </c>
      <c r="F3" s="133">
        <v>190</v>
      </c>
      <c r="G3" s="131">
        <v>98</v>
      </c>
      <c r="H3" s="132">
        <v>95</v>
      </c>
      <c r="I3" s="134">
        <v>193</v>
      </c>
      <c r="J3" s="134">
        <v>383</v>
      </c>
      <c r="K3" s="737" t="s">
        <v>286</v>
      </c>
    </row>
    <row r="4" spans="1:11" s="135" customFormat="1" ht="16.95" customHeight="1" x14ac:dyDescent="0.45">
      <c r="A4" s="128">
        <v>110</v>
      </c>
      <c r="B4" s="136" t="s">
        <v>254</v>
      </c>
      <c r="C4" s="137" t="s">
        <v>255</v>
      </c>
      <c r="D4" s="138">
        <v>96</v>
      </c>
      <c r="E4" s="139">
        <v>97</v>
      </c>
      <c r="F4" s="140">
        <v>193</v>
      </c>
      <c r="G4" s="138">
        <v>96</v>
      </c>
      <c r="H4" s="139">
        <v>94</v>
      </c>
      <c r="I4" s="141">
        <v>190</v>
      </c>
      <c r="J4" s="141">
        <v>383</v>
      </c>
      <c r="K4" s="737" t="s">
        <v>286</v>
      </c>
    </row>
    <row r="5" spans="1:11" s="135" customFormat="1" ht="16.95" customHeight="1" x14ac:dyDescent="0.45">
      <c r="A5" s="128">
        <v>203</v>
      </c>
      <c r="B5" s="136" t="s">
        <v>221</v>
      </c>
      <c r="C5" s="137" t="s">
        <v>222</v>
      </c>
      <c r="D5" s="138">
        <v>94</v>
      </c>
      <c r="E5" s="139">
        <v>94</v>
      </c>
      <c r="F5" s="140">
        <v>188</v>
      </c>
      <c r="G5" s="138">
        <v>97</v>
      </c>
      <c r="H5" s="139">
        <v>95</v>
      </c>
      <c r="I5" s="141">
        <v>192</v>
      </c>
      <c r="J5" s="141">
        <v>380</v>
      </c>
      <c r="K5" s="737" t="s">
        <v>273</v>
      </c>
    </row>
    <row r="6" spans="1:11" s="135" customFormat="1" ht="16.95" customHeight="1" x14ac:dyDescent="0.45">
      <c r="A6" s="128">
        <v>301</v>
      </c>
      <c r="B6" s="136" t="s">
        <v>235</v>
      </c>
      <c r="C6" s="137" t="s">
        <v>236</v>
      </c>
      <c r="D6" s="138">
        <v>89</v>
      </c>
      <c r="E6" s="139">
        <v>95</v>
      </c>
      <c r="F6" s="140">
        <v>184</v>
      </c>
      <c r="G6" s="138">
        <v>91</v>
      </c>
      <c r="H6" s="139">
        <v>95</v>
      </c>
      <c r="I6" s="141">
        <v>186</v>
      </c>
      <c r="J6" s="141">
        <v>370</v>
      </c>
      <c r="K6" s="737" t="s">
        <v>273</v>
      </c>
    </row>
    <row r="7" spans="1:11" s="135" customFormat="1" ht="16.95" customHeight="1" x14ac:dyDescent="0.45">
      <c r="A7" s="128">
        <v>303</v>
      </c>
      <c r="B7" s="136" t="s">
        <v>223</v>
      </c>
      <c r="C7" s="137" t="s">
        <v>230</v>
      </c>
      <c r="D7" s="138">
        <v>100</v>
      </c>
      <c r="E7" s="139">
        <v>94</v>
      </c>
      <c r="F7" s="140">
        <v>194</v>
      </c>
      <c r="G7" s="138">
        <v>96</v>
      </c>
      <c r="H7" s="139">
        <v>89</v>
      </c>
      <c r="I7" s="141">
        <v>185</v>
      </c>
      <c r="J7" s="141">
        <v>379</v>
      </c>
      <c r="K7" s="737" t="s">
        <v>273</v>
      </c>
    </row>
    <row r="8" spans="1:11" s="135" customFormat="1" ht="16.95" customHeight="1" x14ac:dyDescent="0.45">
      <c r="A8" s="128">
        <v>304</v>
      </c>
      <c r="B8" s="136" t="s">
        <v>228</v>
      </c>
      <c r="C8" s="137" t="s">
        <v>230</v>
      </c>
      <c r="D8" s="138">
        <v>96</v>
      </c>
      <c r="E8" s="139">
        <v>92</v>
      </c>
      <c r="F8" s="140">
        <v>188</v>
      </c>
      <c r="G8" s="138">
        <v>83</v>
      </c>
      <c r="H8" s="139">
        <v>92</v>
      </c>
      <c r="I8" s="141">
        <v>175</v>
      </c>
      <c r="J8" s="141">
        <v>363</v>
      </c>
      <c r="K8" s="737" t="s">
        <v>273</v>
      </c>
    </row>
    <row r="9" spans="1:11" s="135" customFormat="1" ht="16.95" customHeight="1" x14ac:dyDescent="0.45">
      <c r="A9" s="128">
        <v>305</v>
      </c>
      <c r="B9" s="136" t="s">
        <v>225</v>
      </c>
      <c r="C9" s="137" t="s">
        <v>229</v>
      </c>
      <c r="D9" s="138">
        <v>95</v>
      </c>
      <c r="E9" s="139">
        <v>95</v>
      </c>
      <c r="F9" s="140">
        <v>190</v>
      </c>
      <c r="G9" s="138">
        <v>95</v>
      </c>
      <c r="H9" s="139">
        <v>91</v>
      </c>
      <c r="I9" s="141">
        <v>186</v>
      </c>
      <c r="J9" s="141">
        <v>376</v>
      </c>
      <c r="K9" s="737" t="s">
        <v>273</v>
      </c>
    </row>
    <row r="10" spans="1:11" s="135" customFormat="1" ht="16.95" customHeight="1" x14ac:dyDescent="0.45">
      <c r="A10" s="128">
        <v>401</v>
      </c>
      <c r="B10" s="136" t="s">
        <v>264</v>
      </c>
      <c r="C10" s="137" t="s">
        <v>135</v>
      </c>
      <c r="D10" s="138">
        <v>82</v>
      </c>
      <c r="E10" s="139">
        <v>68</v>
      </c>
      <c r="F10" s="140">
        <v>150</v>
      </c>
      <c r="G10" s="138">
        <v>92</v>
      </c>
      <c r="H10" s="139">
        <v>75</v>
      </c>
      <c r="I10" s="141">
        <v>167</v>
      </c>
      <c r="J10" s="141">
        <v>317</v>
      </c>
      <c r="K10" s="737" t="s">
        <v>273</v>
      </c>
    </row>
    <row r="11" spans="1:11" s="135" customFormat="1" ht="16.95" customHeight="1" x14ac:dyDescent="0.45">
      <c r="A11" s="128"/>
      <c r="B11" s="136"/>
      <c r="C11" s="137"/>
      <c r="D11" s="138"/>
      <c r="E11" s="139"/>
      <c r="F11" s="140"/>
      <c r="G11" s="138"/>
      <c r="H11" s="139"/>
      <c r="I11" s="141"/>
      <c r="J11" s="141"/>
      <c r="K11" s="737" t="s">
        <v>273</v>
      </c>
    </row>
    <row r="12" spans="1:11" s="135" customFormat="1" ht="16.95" customHeight="1" x14ac:dyDescent="0.45">
      <c r="A12" s="128"/>
      <c r="B12" s="136"/>
      <c r="C12" s="137"/>
      <c r="D12" s="138"/>
      <c r="E12" s="139"/>
      <c r="F12" s="140"/>
      <c r="G12" s="138"/>
      <c r="H12" s="139"/>
      <c r="I12" s="141"/>
      <c r="J12" s="141"/>
      <c r="K12" s="737" t="s">
        <v>273</v>
      </c>
    </row>
    <row r="13" spans="1:11" s="135" customFormat="1" ht="16.95" customHeight="1" x14ac:dyDescent="0.45">
      <c r="A13" s="128"/>
      <c r="B13" s="136"/>
      <c r="C13" s="137"/>
      <c r="D13" s="138"/>
      <c r="E13" s="139"/>
      <c r="F13" s="140"/>
      <c r="G13" s="138"/>
      <c r="H13" s="139"/>
      <c r="I13" s="141"/>
      <c r="J13" s="141"/>
      <c r="K13" s="737" t="s">
        <v>273</v>
      </c>
    </row>
    <row r="14" spans="1:11" s="135" customFormat="1" ht="16.95" customHeight="1" x14ac:dyDescent="0.45">
      <c r="A14" s="128"/>
      <c r="B14" s="136"/>
      <c r="C14" s="137"/>
      <c r="D14" s="138"/>
      <c r="E14" s="139"/>
      <c r="F14" s="140"/>
      <c r="G14" s="138"/>
      <c r="H14" s="139"/>
      <c r="I14" s="141"/>
      <c r="J14" s="141"/>
      <c r="K14" s="737" t="s">
        <v>273</v>
      </c>
    </row>
    <row r="15" spans="1:11" s="135" customFormat="1" ht="16.95" customHeight="1" x14ac:dyDescent="0.45">
      <c r="A15" s="128"/>
      <c r="B15" s="136"/>
      <c r="C15" s="137"/>
      <c r="D15" s="138"/>
      <c r="E15" s="139"/>
      <c r="F15" s="140"/>
      <c r="G15" s="138"/>
      <c r="H15" s="139"/>
      <c r="I15" s="141"/>
      <c r="J15" s="141"/>
      <c r="K15" s="737" t="s">
        <v>273</v>
      </c>
    </row>
    <row r="16" spans="1:11" s="135" customFormat="1" ht="16.95" customHeight="1" x14ac:dyDescent="0.45">
      <c r="A16" s="128"/>
      <c r="B16" s="136"/>
      <c r="C16" s="137"/>
      <c r="D16" s="138"/>
      <c r="E16" s="139"/>
      <c r="F16" s="140"/>
      <c r="G16" s="138"/>
      <c r="H16" s="139"/>
      <c r="I16" s="141"/>
      <c r="J16" s="141"/>
      <c r="K16" s="737" t="s">
        <v>273</v>
      </c>
    </row>
    <row r="17" spans="1:11" s="135" customFormat="1" ht="16.95" customHeight="1" x14ac:dyDescent="0.45">
      <c r="A17" s="128"/>
      <c r="B17" s="136"/>
      <c r="C17" s="137"/>
      <c r="D17" s="138"/>
      <c r="E17" s="139"/>
      <c r="F17" s="140"/>
      <c r="G17" s="138"/>
      <c r="H17" s="139"/>
      <c r="I17" s="141"/>
      <c r="J17" s="141"/>
      <c r="K17" s="737" t="s">
        <v>273</v>
      </c>
    </row>
    <row r="18" spans="1:11" s="135" customFormat="1" ht="16.95" customHeight="1" x14ac:dyDescent="0.45">
      <c r="A18" s="128"/>
      <c r="B18" s="136"/>
      <c r="C18" s="137"/>
      <c r="D18" s="138"/>
      <c r="E18" s="139"/>
      <c r="F18" s="140"/>
      <c r="G18" s="138"/>
      <c r="H18" s="139"/>
      <c r="I18" s="141"/>
      <c r="J18" s="141"/>
      <c r="K18" s="737" t="s">
        <v>273</v>
      </c>
    </row>
    <row r="19" spans="1:11" s="135" customFormat="1" ht="16.95" customHeight="1" x14ac:dyDescent="0.45">
      <c r="A19" s="128"/>
      <c r="B19" s="136"/>
      <c r="C19" s="137"/>
      <c r="D19" s="138"/>
      <c r="E19" s="139"/>
      <c r="F19" s="140"/>
      <c r="G19" s="138"/>
      <c r="H19" s="139"/>
      <c r="I19" s="141"/>
      <c r="J19" s="141"/>
      <c r="K19" s="737" t="s">
        <v>273</v>
      </c>
    </row>
    <row r="20" spans="1:11" s="135" customFormat="1" ht="16.95" customHeight="1" x14ac:dyDescent="0.45">
      <c r="A20" s="128"/>
      <c r="B20" s="136"/>
      <c r="C20" s="137"/>
      <c r="D20" s="138"/>
      <c r="E20" s="139"/>
      <c r="F20" s="140"/>
      <c r="G20" s="138"/>
      <c r="H20" s="139"/>
      <c r="I20" s="141"/>
      <c r="J20" s="141"/>
      <c r="K20" s="737" t="s">
        <v>273</v>
      </c>
    </row>
    <row r="21" spans="1:11" s="135" customFormat="1" ht="16.95" customHeight="1" x14ac:dyDescent="0.45">
      <c r="A21" s="128"/>
      <c r="B21" s="136"/>
      <c r="C21" s="137"/>
      <c r="D21" s="138"/>
      <c r="E21" s="139"/>
      <c r="F21" s="140"/>
      <c r="G21" s="138"/>
      <c r="H21" s="139"/>
      <c r="I21" s="141"/>
      <c r="J21" s="141"/>
      <c r="K21" s="737" t="s">
        <v>273</v>
      </c>
    </row>
    <row r="22" spans="1:11" s="135" customFormat="1" ht="16.95" customHeight="1" x14ac:dyDescent="0.45">
      <c r="A22" s="128"/>
      <c r="B22" s="136"/>
      <c r="C22" s="137"/>
      <c r="D22" s="138"/>
      <c r="E22" s="139"/>
      <c r="F22" s="140"/>
      <c r="G22" s="138"/>
      <c r="H22" s="139"/>
      <c r="I22" s="141"/>
      <c r="J22" s="141"/>
      <c r="K22" s="737" t="s">
        <v>273</v>
      </c>
    </row>
    <row r="23" spans="1:11" s="135" customFormat="1" ht="16.95" customHeight="1" x14ac:dyDescent="0.45">
      <c r="A23" s="128"/>
      <c r="B23" s="136"/>
      <c r="C23" s="137"/>
      <c r="D23" s="138"/>
      <c r="E23" s="139"/>
      <c r="F23" s="140"/>
      <c r="G23" s="138"/>
      <c r="H23" s="139"/>
      <c r="I23" s="141"/>
      <c r="J23" s="141"/>
      <c r="K23" s="737" t="s">
        <v>273</v>
      </c>
    </row>
    <row r="24" spans="1:11" s="135" customFormat="1" ht="16.95" customHeight="1" x14ac:dyDescent="0.45">
      <c r="A24" s="128"/>
      <c r="B24" s="136"/>
      <c r="C24" s="137"/>
      <c r="D24" s="138"/>
      <c r="E24" s="139"/>
      <c r="F24" s="140"/>
      <c r="G24" s="138"/>
      <c r="H24" s="139"/>
      <c r="I24" s="141"/>
      <c r="J24" s="141"/>
      <c r="K24" s="737" t="s">
        <v>273</v>
      </c>
    </row>
    <row r="25" spans="1:11" s="135" customFormat="1" ht="16.95" customHeight="1" x14ac:dyDescent="0.45">
      <c r="A25" s="128"/>
      <c r="B25" s="136"/>
      <c r="C25" s="137"/>
      <c r="D25" s="138"/>
      <c r="E25" s="139"/>
      <c r="F25" s="140"/>
      <c r="G25" s="138"/>
      <c r="H25" s="139"/>
      <c r="I25" s="141"/>
      <c r="J25" s="141"/>
      <c r="K25" s="737" t="s">
        <v>273</v>
      </c>
    </row>
    <row r="26" spans="1:11" s="135" customFormat="1" ht="16.95" customHeight="1" x14ac:dyDescent="0.45">
      <c r="A26" s="128"/>
      <c r="B26" s="136"/>
      <c r="C26" s="137"/>
      <c r="D26" s="138"/>
      <c r="E26" s="139"/>
      <c r="F26" s="140"/>
      <c r="G26" s="138"/>
      <c r="H26" s="139"/>
      <c r="I26" s="141"/>
      <c r="J26" s="141"/>
      <c r="K26" s="737" t="s">
        <v>273</v>
      </c>
    </row>
    <row r="27" spans="1:11" s="135" customFormat="1" ht="16.95" customHeight="1" x14ac:dyDescent="0.45">
      <c r="A27" s="128"/>
      <c r="B27" s="136"/>
      <c r="C27" s="137"/>
      <c r="D27" s="138"/>
      <c r="E27" s="139"/>
      <c r="F27" s="140"/>
      <c r="G27" s="138"/>
      <c r="H27" s="139"/>
      <c r="I27" s="141"/>
      <c r="J27" s="141"/>
      <c r="K27" s="737" t="s">
        <v>273</v>
      </c>
    </row>
    <row r="28" spans="1:11" s="135" customFormat="1" ht="16.95" customHeight="1" x14ac:dyDescent="0.45">
      <c r="A28" s="128"/>
      <c r="B28" s="136"/>
      <c r="C28" s="137"/>
      <c r="D28" s="138"/>
      <c r="E28" s="139"/>
      <c r="F28" s="140"/>
      <c r="G28" s="138"/>
      <c r="H28" s="139"/>
      <c r="I28" s="141"/>
      <c r="J28" s="141"/>
      <c r="K28" s="737" t="s">
        <v>273</v>
      </c>
    </row>
    <row r="29" spans="1:11" s="135" customFormat="1" ht="16.95" customHeight="1" x14ac:dyDescent="0.45">
      <c r="A29" s="128"/>
      <c r="B29" s="136"/>
      <c r="C29" s="137"/>
      <c r="D29" s="138"/>
      <c r="E29" s="139"/>
      <c r="F29" s="140"/>
      <c r="G29" s="138"/>
      <c r="H29" s="139"/>
      <c r="I29" s="141"/>
      <c r="J29" s="141"/>
      <c r="K29" s="737" t="s">
        <v>273</v>
      </c>
    </row>
    <row r="30" spans="1:11" s="135" customFormat="1" ht="16.95" customHeight="1" x14ac:dyDescent="0.45">
      <c r="A30" s="128"/>
      <c r="B30" s="136"/>
      <c r="C30" s="137"/>
      <c r="D30" s="138"/>
      <c r="E30" s="139"/>
      <c r="F30" s="140"/>
      <c r="G30" s="138"/>
      <c r="H30" s="139"/>
      <c r="I30" s="141"/>
      <c r="J30" s="141"/>
      <c r="K30" s="737" t="s">
        <v>273</v>
      </c>
    </row>
    <row r="31" spans="1:11" s="135" customFormat="1" ht="16.95" customHeight="1" x14ac:dyDescent="0.45">
      <c r="A31" s="128"/>
      <c r="B31" s="136"/>
      <c r="C31" s="137"/>
      <c r="D31" s="138"/>
      <c r="E31" s="139"/>
      <c r="F31" s="140"/>
      <c r="G31" s="138"/>
      <c r="H31" s="139"/>
      <c r="I31" s="141"/>
      <c r="J31" s="141"/>
      <c r="K31" s="737" t="s">
        <v>273</v>
      </c>
    </row>
    <row r="32" spans="1:11" s="135" customFormat="1" ht="16.95" customHeight="1" x14ac:dyDescent="0.45">
      <c r="A32" s="128"/>
      <c r="B32" s="136"/>
      <c r="C32" s="137"/>
      <c r="D32" s="138"/>
      <c r="E32" s="139"/>
      <c r="F32" s="140"/>
      <c r="G32" s="138"/>
      <c r="H32" s="139"/>
      <c r="I32" s="141"/>
      <c r="J32" s="141"/>
      <c r="K32" s="737" t="s">
        <v>273</v>
      </c>
    </row>
    <row r="33" spans="1:11" s="135" customFormat="1" ht="16.95" customHeight="1" x14ac:dyDescent="0.45">
      <c r="A33" s="128"/>
      <c r="B33" s="136"/>
      <c r="C33" s="137"/>
      <c r="D33" s="138"/>
      <c r="E33" s="139"/>
      <c r="F33" s="140"/>
      <c r="G33" s="138"/>
      <c r="H33" s="139"/>
      <c r="I33" s="141"/>
      <c r="J33" s="141"/>
      <c r="K33" s="737" t="s">
        <v>273</v>
      </c>
    </row>
    <row r="34" spans="1:11" s="135" customFormat="1" ht="16.95" customHeight="1" x14ac:dyDescent="0.45">
      <c r="A34" s="128"/>
      <c r="B34" s="136"/>
      <c r="C34" s="137"/>
      <c r="D34" s="138"/>
      <c r="E34" s="139"/>
      <c r="F34" s="140"/>
      <c r="G34" s="138"/>
      <c r="H34" s="139"/>
      <c r="I34" s="141"/>
      <c r="J34" s="141"/>
      <c r="K34" s="737" t="s">
        <v>273</v>
      </c>
    </row>
    <row r="35" spans="1:11" s="135" customFormat="1" ht="16.95" customHeight="1" x14ac:dyDescent="0.45">
      <c r="A35" s="128"/>
      <c r="B35" s="136"/>
      <c r="C35" s="137"/>
      <c r="D35" s="138"/>
      <c r="E35" s="139"/>
      <c r="F35" s="140"/>
      <c r="G35" s="138"/>
      <c r="H35" s="139"/>
      <c r="I35" s="141"/>
      <c r="J35" s="141"/>
      <c r="K35" s="737" t="s">
        <v>273</v>
      </c>
    </row>
    <row r="36" spans="1:11" s="135" customFormat="1" ht="16.95" customHeight="1" x14ac:dyDescent="0.45">
      <c r="A36" s="128"/>
      <c r="B36" s="136"/>
      <c r="C36" s="137"/>
      <c r="D36" s="138"/>
      <c r="E36" s="139"/>
      <c r="F36" s="140"/>
      <c r="G36" s="138"/>
      <c r="H36" s="139"/>
      <c r="I36" s="141"/>
      <c r="J36" s="141"/>
      <c r="K36" s="737" t="s">
        <v>273</v>
      </c>
    </row>
    <row r="37" spans="1:11" s="135" customFormat="1" ht="16.95" customHeight="1" x14ac:dyDescent="0.45">
      <c r="A37" s="128"/>
      <c r="B37" s="136"/>
      <c r="C37" s="137"/>
      <c r="D37" s="138"/>
      <c r="E37" s="139"/>
      <c r="F37" s="140"/>
      <c r="G37" s="138"/>
      <c r="H37" s="139"/>
      <c r="I37" s="141"/>
      <c r="J37" s="141"/>
      <c r="K37" s="737" t="s">
        <v>273</v>
      </c>
    </row>
    <row r="38" spans="1:11" s="135" customFormat="1" ht="16.95" customHeight="1" x14ac:dyDescent="0.45">
      <c r="A38" s="128"/>
      <c r="B38" s="136"/>
      <c r="C38" s="137"/>
      <c r="D38" s="138"/>
      <c r="E38" s="139"/>
      <c r="F38" s="140"/>
      <c r="G38" s="138"/>
      <c r="H38" s="139"/>
      <c r="I38" s="141"/>
      <c r="J38" s="141"/>
      <c r="K38" s="737" t="s">
        <v>273</v>
      </c>
    </row>
    <row r="39" spans="1:11" s="135" customFormat="1" ht="16.95" customHeight="1" x14ac:dyDescent="0.45">
      <c r="A39" s="128"/>
      <c r="B39" s="136"/>
      <c r="C39" s="137"/>
      <c r="D39" s="138"/>
      <c r="E39" s="139"/>
      <c r="F39" s="140"/>
      <c r="G39" s="138"/>
      <c r="H39" s="139"/>
      <c r="I39" s="141"/>
      <c r="J39" s="141"/>
      <c r="K39" s="737" t="s">
        <v>273</v>
      </c>
    </row>
    <row r="40" spans="1:11" s="135" customFormat="1" ht="16.95" customHeight="1" x14ac:dyDescent="0.45">
      <c r="A40" s="128"/>
      <c r="B40" s="136"/>
      <c r="C40" s="137"/>
      <c r="D40" s="138"/>
      <c r="E40" s="139"/>
      <c r="F40" s="140"/>
      <c r="G40" s="138"/>
      <c r="H40" s="139"/>
      <c r="I40" s="141"/>
      <c r="J40" s="141"/>
      <c r="K40" s="737" t="s">
        <v>273</v>
      </c>
    </row>
    <row r="41" spans="1:11" s="135" customFormat="1" ht="16.95" customHeight="1" x14ac:dyDescent="0.45">
      <c r="A41" s="128"/>
      <c r="B41" s="136"/>
      <c r="C41" s="137"/>
      <c r="D41" s="138"/>
      <c r="E41" s="139"/>
      <c r="F41" s="140"/>
      <c r="G41" s="138"/>
      <c r="H41" s="139"/>
      <c r="I41" s="141"/>
      <c r="J41" s="141"/>
      <c r="K41" s="737" t="s">
        <v>273</v>
      </c>
    </row>
    <row r="42" spans="1:11" s="135" customFormat="1" ht="16.95" customHeight="1" x14ac:dyDescent="0.45">
      <c r="A42" s="128"/>
      <c r="B42" s="136"/>
      <c r="C42" s="137"/>
      <c r="D42" s="138"/>
      <c r="E42" s="139"/>
      <c r="F42" s="140"/>
      <c r="G42" s="138"/>
      <c r="H42" s="139"/>
      <c r="I42" s="141"/>
      <c r="J42" s="141"/>
      <c r="K42" s="737" t="s">
        <v>273</v>
      </c>
    </row>
    <row r="43" spans="1:11" s="135" customFormat="1" ht="16.95" customHeight="1" x14ac:dyDescent="0.45">
      <c r="A43" s="128"/>
      <c r="B43" s="136"/>
      <c r="C43" s="137"/>
      <c r="D43" s="138"/>
      <c r="E43" s="139"/>
      <c r="F43" s="140"/>
      <c r="G43" s="138"/>
      <c r="H43" s="139"/>
      <c r="I43" s="141"/>
      <c r="J43" s="141"/>
      <c r="K43" s="737" t="s">
        <v>273</v>
      </c>
    </row>
    <row r="44" spans="1:11" s="135" customFormat="1" ht="16.95" customHeight="1" x14ac:dyDescent="0.45">
      <c r="A44" s="142"/>
      <c r="B44" s="136"/>
      <c r="C44" s="137"/>
      <c r="D44" s="138"/>
      <c r="E44" s="139"/>
      <c r="F44" s="140"/>
      <c r="G44" s="138"/>
      <c r="H44" s="139"/>
      <c r="I44" s="141"/>
      <c r="J44" s="141"/>
      <c r="K44" s="737" t="s">
        <v>273</v>
      </c>
    </row>
    <row r="45" spans="1:11" s="135" customFormat="1" ht="16.95" customHeight="1" x14ac:dyDescent="0.45">
      <c r="A45" s="143"/>
      <c r="B45" s="136"/>
      <c r="C45" s="137"/>
      <c r="D45" s="138"/>
      <c r="E45" s="139"/>
      <c r="F45" s="140"/>
      <c r="G45" s="138"/>
      <c r="H45" s="139"/>
      <c r="I45" s="141"/>
      <c r="J45" s="141"/>
      <c r="K45" s="737" t="s">
        <v>273</v>
      </c>
    </row>
    <row r="46" spans="1:11" s="135" customFormat="1" ht="16.95" customHeight="1" x14ac:dyDescent="0.45">
      <c r="A46" s="128"/>
      <c r="B46" s="136"/>
      <c r="C46" s="137"/>
      <c r="D46" s="138"/>
      <c r="E46" s="139"/>
      <c r="F46" s="140"/>
      <c r="G46" s="138"/>
      <c r="H46" s="139"/>
      <c r="I46" s="141"/>
      <c r="J46" s="141"/>
      <c r="K46" s="737" t="s">
        <v>273</v>
      </c>
    </row>
    <row r="47" spans="1:11" s="135" customFormat="1" ht="16.95" customHeight="1" x14ac:dyDescent="0.45">
      <c r="A47" s="128"/>
      <c r="B47" s="136"/>
      <c r="C47" s="137"/>
      <c r="D47" s="138"/>
      <c r="E47" s="139"/>
      <c r="F47" s="140"/>
      <c r="G47" s="138"/>
      <c r="H47" s="139"/>
      <c r="I47" s="141"/>
      <c r="J47" s="141"/>
      <c r="K47" s="737" t="s">
        <v>273</v>
      </c>
    </row>
    <row r="48" spans="1:11" s="135" customFormat="1" ht="16.95" customHeight="1" thickBot="1" x14ac:dyDescent="0.5">
      <c r="A48" s="144"/>
      <c r="B48" s="145"/>
      <c r="C48" s="146"/>
      <c r="D48" s="147"/>
      <c r="E48" s="148"/>
      <c r="F48" s="149"/>
      <c r="G48" s="147"/>
      <c r="H48" s="148"/>
      <c r="I48" s="150"/>
      <c r="J48" s="150"/>
      <c r="K48" s="737" t="s">
        <v>273</v>
      </c>
    </row>
    <row r="49" spans="1:11" s="135" customFormat="1" ht="15" customHeight="1" thickTop="1" x14ac:dyDescent="0.25">
      <c r="A49" s="151"/>
      <c r="B49" s="152"/>
      <c r="C49" s="153"/>
      <c r="D49" s="154"/>
      <c r="E49" s="155"/>
      <c r="F49" s="155"/>
      <c r="G49" s="154"/>
      <c r="H49" s="155"/>
      <c r="I49" s="155"/>
      <c r="J49" s="155"/>
      <c r="K49" s="741"/>
    </row>
    <row r="50" spans="1:11" s="135" customFormat="1" ht="15" customHeight="1" x14ac:dyDescent="0.25">
      <c r="A50" s="151"/>
      <c r="B50" s="152"/>
      <c r="C50" s="153"/>
      <c r="D50" s="154"/>
      <c r="E50" s="155"/>
      <c r="F50" s="155"/>
      <c r="G50" s="154"/>
      <c r="H50" s="155"/>
      <c r="I50" s="155"/>
      <c r="J50" s="155"/>
      <c r="K50" s="741"/>
    </row>
    <row r="51" spans="1:11" s="135" customFormat="1" ht="15" customHeight="1" x14ac:dyDescent="0.25">
      <c r="A51" s="151"/>
      <c r="B51" s="152"/>
      <c r="C51" s="153"/>
      <c r="D51" s="154"/>
      <c r="E51" s="155"/>
      <c r="F51" s="155"/>
      <c r="G51" s="154"/>
      <c r="H51" s="155"/>
      <c r="I51" s="155"/>
      <c r="J51" s="155"/>
      <c r="K51" s="741"/>
    </row>
    <row r="52" spans="1:11" s="135" customFormat="1" ht="15" customHeight="1" x14ac:dyDescent="0.25">
      <c r="A52" s="151"/>
      <c r="B52" s="152"/>
      <c r="C52" s="153"/>
      <c r="D52" s="154"/>
      <c r="E52" s="155"/>
      <c r="F52" s="155"/>
      <c r="G52" s="154"/>
      <c r="H52" s="155"/>
      <c r="I52" s="155"/>
      <c r="J52" s="155"/>
      <c r="K52" s="741"/>
    </row>
    <row r="53" spans="1:11" x14ac:dyDescent="0.25">
      <c r="A53" s="156"/>
      <c r="B53" s="157"/>
      <c r="C53" s="158"/>
      <c r="D53" s="159"/>
      <c r="G53" s="159"/>
    </row>
    <row r="54" spans="1:11" x14ac:dyDescent="0.25">
      <c r="A54" s="156"/>
      <c r="B54" s="157"/>
      <c r="C54" s="158"/>
      <c r="D54" s="159"/>
      <c r="G54" s="159"/>
    </row>
    <row r="55" spans="1:11" x14ac:dyDescent="0.25">
      <c r="A55" s="156"/>
      <c r="B55" s="157"/>
      <c r="C55" s="158"/>
      <c r="D55" s="159"/>
      <c r="G55" s="159"/>
    </row>
    <row r="56" spans="1:11" x14ac:dyDescent="0.25">
      <c r="A56" s="156"/>
      <c r="B56" s="157"/>
      <c r="C56" s="158"/>
      <c r="D56" s="161"/>
      <c r="G56" s="161"/>
    </row>
    <row r="57" spans="1:11" x14ac:dyDescent="0.25">
      <c r="A57" s="156"/>
      <c r="B57" s="157"/>
      <c r="C57" s="158"/>
      <c r="D57" s="161"/>
      <c r="G57" s="161"/>
    </row>
    <row r="58" spans="1:11" x14ac:dyDescent="0.25">
      <c r="A58" s="156"/>
      <c r="B58" s="157"/>
      <c r="C58" s="158"/>
      <c r="D58" s="159"/>
      <c r="G58" s="159"/>
    </row>
    <row r="59" spans="1:11" x14ac:dyDescent="0.25">
      <c r="A59" s="156"/>
      <c r="B59" s="157"/>
      <c r="C59" s="158"/>
      <c r="D59" s="159"/>
      <c r="G59" s="159"/>
    </row>
    <row r="60" spans="1:11" x14ac:dyDescent="0.25">
      <c r="A60" s="156"/>
      <c r="B60" s="157"/>
      <c r="C60" s="158"/>
      <c r="D60" s="159"/>
      <c r="G60" s="159"/>
    </row>
    <row r="61" spans="1:11" x14ac:dyDescent="0.25">
      <c r="A61" s="156"/>
      <c r="B61" s="157"/>
      <c r="C61" s="158"/>
      <c r="D61" s="161"/>
      <c r="G61" s="161"/>
    </row>
    <row r="62" spans="1:11" x14ac:dyDescent="0.25">
      <c r="A62" s="156"/>
      <c r="B62" s="157"/>
      <c r="C62" s="158"/>
      <c r="D62" s="159"/>
      <c r="G62" s="159"/>
    </row>
    <row r="63" spans="1:11" x14ac:dyDescent="0.25">
      <c r="A63" s="156"/>
      <c r="B63" s="157"/>
      <c r="C63" s="158"/>
      <c r="D63" s="159"/>
      <c r="G63" s="159"/>
    </row>
    <row r="64" spans="1:11" x14ac:dyDescent="0.25">
      <c r="A64" s="156"/>
      <c r="B64" s="157"/>
      <c r="C64" s="158"/>
      <c r="D64" s="159"/>
      <c r="G64" s="159"/>
    </row>
    <row r="65" spans="4:7" x14ac:dyDescent="0.25">
      <c r="D65" s="163"/>
      <c r="G65" s="163"/>
    </row>
    <row r="66" spans="4:7" x14ac:dyDescent="0.25">
      <c r="D66" s="163"/>
      <c r="G66" s="163"/>
    </row>
    <row r="67" spans="4:7" x14ac:dyDescent="0.25">
      <c r="D67" s="163"/>
      <c r="G67" s="163"/>
    </row>
    <row r="68" spans="4:7" x14ac:dyDescent="0.25">
      <c r="D68" s="163"/>
      <c r="G68" s="163"/>
    </row>
    <row r="69" spans="4:7" x14ac:dyDescent="0.25">
      <c r="D69" s="163"/>
      <c r="G69" s="163"/>
    </row>
    <row r="70" spans="4:7" x14ac:dyDescent="0.25">
      <c r="D70" s="163"/>
      <c r="G70" s="163"/>
    </row>
    <row r="71" spans="4:7" x14ac:dyDescent="0.25">
      <c r="D71" s="163"/>
      <c r="G71" s="163"/>
    </row>
    <row r="72" spans="4:7" x14ac:dyDescent="0.25">
      <c r="D72" s="163"/>
      <c r="G72" s="163"/>
    </row>
    <row r="73" spans="4:7" x14ac:dyDescent="0.25">
      <c r="D73" s="163"/>
      <c r="G73" s="163"/>
    </row>
    <row r="74" spans="4:7" x14ac:dyDescent="0.25">
      <c r="D74" s="163"/>
      <c r="G74" s="163"/>
    </row>
    <row r="75" spans="4:7" x14ac:dyDescent="0.25">
      <c r="D75" s="163"/>
      <c r="G75" s="163"/>
    </row>
    <row r="76" spans="4:7" x14ac:dyDescent="0.25">
      <c r="D76" s="163"/>
      <c r="G76" s="163"/>
    </row>
    <row r="77" spans="4:7" x14ac:dyDescent="0.25">
      <c r="D77" s="163"/>
      <c r="G77" s="163"/>
    </row>
    <row r="78" spans="4:7" x14ac:dyDescent="0.25">
      <c r="D78" s="163"/>
      <c r="G78" s="163"/>
    </row>
    <row r="79" spans="4:7" x14ac:dyDescent="0.25">
      <c r="D79" s="163"/>
      <c r="G79" s="163"/>
    </row>
    <row r="80" spans="4:7" x14ac:dyDescent="0.25">
      <c r="D80" s="163"/>
      <c r="G80" s="163"/>
    </row>
    <row r="81" spans="4:7" x14ac:dyDescent="0.25">
      <c r="D81" s="163"/>
      <c r="G81" s="163"/>
    </row>
    <row r="82" spans="4:7" x14ac:dyDescent="0.25">
      <c r="D82" s="163"/>
      <c r="G82" s="163"/>
    </row>
    <row r="83" spans="4:7" x14ac:dyDescent="0.25">
      <c r="D83" s="163"/>
      <c r="G83" s="163"/>
    </row>
    <row r="84" spans="4:7" x14ac:dyDescent="0.25">
      <c r="D84" s="163"/>
      <c r="G84" s="163"/>
    </row>
    <row r="85" spans="4:7" x14ac:dyDescent="0.25">
      <c r="D85" s="163"/>
      <c r="G85" s="163"/>
    </row>
    <row r="86" spans="4:7" x14ac:dyDescent="0.25">
      <c r="D86" s="163"/>
      <c r="G86" s="163"/>
    </row>
    <row r="87" spans="4:7" x14ac:dyDescent="0.25">
      <c r="D87" s="163"/>
      <c r="G87" s="163"/>
    </row>
    <row r="88" spans="4:7" x14ac:dyDescent="0.25">
      <c r="D88" s="163"/>
      <c r="G88" s="163"/>
    </row>
    <row r="89" spans="4:7" x14ac:dyDescent="0.25">
      <c r="D89" s="163"/>
      <c r="G89" s="163"/>
    </row>
    <row r="100" spans="1:3" x14ac:dyDescent="0.25">
      <c r="A100" s="161"/>
      <c r="B100" s="164"/>
      <c r="C100" s="164"/>
    </row>
    <row r="101" spans="1:3" x14ac:dyDescent="0.25">
      <c r="A101" s="161"/>
      <c r="B101" s="164"/>
      <c r="C101" s="164"/>
    </row>
    <row r="102" spans="1:3" x14ac:dyDescent="0.25">
      <c r="A102" s="161"/>
      <c r="B102" s="164"/>
      <c r="C102" s="164"/>
    </row>
    <row r="103" spans="1:3" x14ac:dyDescent="0.25">
      <c r="A103" s="161"/>
      <c r="B103" s="164"/>
      <c r="C103" s="164"/>
    </row>
    <row r="104" spans="1:3" x14ac:dyDescent="0.25">
      <c r="A104" s="161"/>
      <c r="B104" s="164"/>
      <c r="C104" s="164"/>
    </row>
    <row r="105" spans="1:3" x14ac:dyDescent="0.25">
      <c r="A105" s="161"/>
      <c r="B105" s="164"/>
      <c r="C105" s="164"/>
    </row>
    <row r="106" spans="1:3" x14ac:dyDescent="0.25">
      <c r="A106" s="161"/>
      <c r="B106" s="164"/>
      <c r="C106" s="164"/>
    </row>
    <row r="107" spans="1:3" x14ac:dyDescent="0.25">
      <c r="A107" s="161"/>
      <c r="B107" s="164"/>
      <c r="C107" s="164"/>
    </row>
    <row r="108" spans="1:3" x14ac:dyDescent="0.25">
      <c r="A108" s="161"/>
      <c r="B108" s="164"/>
      <c r="C108" s="164"/>
    </row>
    <row r="109" spans="1:3" x14ac:dyDescent="0.25">
      <c r="A109" s="161"/>
      <c r="B109" s="164"/>
      <c r="C109" s="164"/>
    </row>
    <row r="110" spans="1:3" x14ac:dyDescent="0.25">
      <c r="A110" s="161"/>
      <c r="B110" s="164"/>
      <c r="C110" s="164"/>
    </row>
    <row r="111" spans="1:3" x14ac:dyDescent="0.25">
      <c r="A111" s="161"/>
      <c r="B111" s="164"/>
      <c r="C111" s="164"/>
    </row>
    <row r="112" spans="1:3" x14ac:dyDescent="0.25">
      <c r="A112" s="161"/>
      <c r="B112" s="164"/>
      <c r="C112" s="164"/>
    </row>
    <row r="113" spans="1:3" x14ac:dyDescent="0.25">
      <c r="A113" s="161"/>
      <c r="B113" s="164"/>
      <c r="C113" s="164"/>
    </row>
    <row r="114" spans="1:3" x14ac:dyDescent="0.25">
      <c r="A114" s="161"/>
      <c r="B114" s="164"/>
      <c r="C114" s="164"/>
    </row>
    <row r="115" spans="1:3" x14ac:dyDescent="0.25">
      <c r="A115" s="161"/>
      <c r="B115" s="164"/>
      <c r="C115" s="164"/>
    </row>
    <row r="116" spans="1:3" x14ac:dyDescent="0.25">
      <c r="A116" s="161"/>
      <c r="B116" s="164"/>
      <c r="C116" s="164"/>
    </row>
    <row r="117" spans="1:3" x14ac:dyDescent="0.25">
      <c r="A117" s="161"/>
      <c r="B117" s="164"/>
      <c r="C117" s="164"/>
    </row>
    <row r="118" spans="1:3" x14ac:dyDescent="0.25">
      <c r="A118" s="161"/>
      <c r="B118" s="164"/>
      <c r="C118" s="164"/>
    </row>
    <row r="119" spans="1:3" x14ac:dyDescent="0.25">
      <c r="A119" s="161"/>
      <c r="B119" s="164"/>
      <c r="C119" s="164"/>
    </row>
    <row r="120" spans="1:3" x14ac:dyDescent="0.25">
      <c r="A120" s="161"/>
      <c r="B120" s="164"/>
      <c r="C120" s="164"/>
    </row>
    <row r="121" spans="1:3" x14ac:dyDescent="0.25">
      <c r="C121" s="162"/>
    </row>
    <row r="122" spans="1:3" x14ac:dyDescent="0.25">
      <c r="C122" s="162"/>
    </row>
    <row r="123" spans="1:3" x14ac:dyDescent="0.25">
      <c r="C123" s="162"/>
    </row>
    <row r="124" spans="1:3" x14ac:dyDescent="0.25">
      <c r="C124" s="162"/>
    </row>
    <row r="200" spans="1:3" x14ac:dyDescent="0.25">
      <c r="A200" s="161"/>
      <c r="B200" s="164"/>
      <c r="C200" s="164"/>
    </row>
    <row r="201" spans="1:3" x14ac:dyDescent="0.25">
      <c r="A201" s="161"/>
      <c r="B201" s="164"/>
      <c r="C201" s="164"/>
    </row>
    <row r="202" spans="1:3" x14ac:dyDescent="0.25">
      <c r="A202" s="161"/>
      <c r="B202" s="164"/>
      <c r="C202" s="164"/>
    </row>
    <row r="203" spans="1:3" x14ac:dyDescent="0.25">
      <c r="A203" s="161"/>
      <c r="B203" s="164"/>
      <c r="C203" s="164"/>
    </row>
    <row r="204" spans="1:3" x14ac:dyDescent="0.25">
      <c r="A204" s="161"/>
      <c r="B204" s="164"/>
      <c r="C204" s="164"/>
    </row>
    <row r="205" spans="1:3" x14ac:dyDescent="0.25">
      <c r="A205" s="161"/>
      <c r="B205" s="164"/>
      <c r="C205" s="164"/>
    </row>
    <row r="206" spans="1:3" x14ac:dyDescent="0.25">
      <c r="A206" s="161"/>
      <c r="B206" s="164"/>
      <c r="C206" s="164"/>
    </row>
    <row r="207" spans="1:3" x14ac:dyDescent="0.25">
      <c r="A207" s="161"/>
      <c r="B207" s="164"/>
      <c r="C207" s="164"/>
    </row>
    <row r="208" spans="1:3" x14ac:dyDescent="0.25">
      <c r="A208" s="161"/>
      <c r="B208" s="164"/>
      <c r="C208" s="164"/>
    </row>
    <row r="209" spans="1:3" x14ac:dyDescent="0.25">
      <c r="A209" s="161"/>
      <c r="B209" s="164"/>
      <c r="C209" s="164"/>
    </row>
    <row r="210" spans="1:3" x14ac:dyDescent="0.25">
      <c r="A210" s="161"/>
      <c r="B210" s="164"/>
      <c r="C210" s="164"/>
    </row>
    <row r="211" spans="1:3" x14ac:dyDescent="0.25">
      <c r="A211" s="161"/>
      <c r="B211" s="164"/>
      <c r="C211" s="164"/>
    </row>
    <row r="212" spans="1:3" x14ac:dyDescent="0.25">
      <c r="A212" s="161"/>
      <c r="B212" s="164"/>
      <c r="C212" s="164"/>
    </row>
    <row r="213" spans="1:3" x14ac:dyDescent="0.25">
      <c r="A213" s="161"/>
      <c r="B213" s="164"/>
      <c r="C213" s="164"/>
    </row>
    <row r="214" spans="1:3" x14ac:dyDescent="0.25">
      <c r="A214" s="161"/>
      <c r="B214" s="164"/>
      <c r="C214" s="164"/>
    </row>
    <row r="215" spans="1:3" x14ac:dyDescent="0.25">
      <c r="A215" s="161"/>
      <c r="B215" s="164"/>
      <c r="C215" s="164"/>
    </row>
    <row r="216" spans="1:3" x14ac:dyDescent="0.25">
      <c r="A216" s="161"/>
      <c r="B216" s="164"/>
      <c r="C216" s="164"/>
    </row>
    <row r="217" spans="1:3" x14ac:dyDescent="0.25">
      <c r="A217" s="161"/>
      <c r="B217" s="164"/>
      <c r="C217" s="164"/>
    </row>
    <row r="218" spans="1:3" x14ac:dyDescent="0.25">
      <c r="A218" s="161"/>
      <c r="B218" s="164"/>
      <c r="C218" s="164"/>
    </row>
    <row r="219" spans="1:3" x14ac:dyDescent="0.25">
      <c r="A219" s="161"/>
      <c r="B219" s="164"/>
      <c r="C219" s="164"/>
    </row>
    <row r="220" spans="1:3" x14ac:dyDescent="0.25">
      <c r="A220" s="161"/>
      <c r="B220" s="164"/>
      <c r="C220" s="164"/>
    </row>
    <row r="221" spans="1:3" x14ac:dyDescent="0.25">
      <c r="A221" s="161"/>
      <c r="B221" s="164"/>
      <c r="C221" s="164"/>
    </row>
    <row r="222" spans="1:3" x14ac:dyDescent="0.25">
      <c r="A222" s="161"/>
      <c r="B222" s="164"/>
      <c r="C222" s="164"/>
    </row>
    <row r="223" spans="1:3" x14ac:dyDescent="0.25">
      <c r="A223" s="161"/>
      <c r="B223" s="164"/>
      <c r="C223" s="164"/>
    </row>
    <row r="224" spans="1:3" x14ac:dyDescent="0.25">
      <c r="A224" s="161"/>
      <c r="B224" s="164"/>
      <c r="C224" s="164"/>
    </row>
    <row r="225" spans="1:3" x14ac:dyDescent="0.25">
      <c r="A225" s="161"/>
      <c r="B225" s="164"/>
      <c r="C225" s="164"/>
    </row>
    <row r="226" spans="1:3" x14ac:dyDescent="0.25">
      <c r="C226" s="162"/>
    </row>
    <row r="300" spans="1:3" x14ac:dyDescent="0.25">
      <c r="A300" s="161"/>
      <c r="B300" s="164"/>
      <c r="C300" s="164"/>
    </row>
    <row r="301" spans="1:3" x14ac:dyDescent="0.25">
      <c r="A301" s="161"/>
      <c r="B301" s="164"/>
      <c r="C301" s="164"/>
    </row>
    <row r="302" spans="1:3" x14ac:dyDescent="0.25">
      <c r="A302" s="161"/>
      <c r="B302" s="164"/>
      <c r="C302" s="164"/>
    </row>
    <row r="303" spans="1:3" x14ac:dyDescent="0.25">
      <c r="A303" s="161"/>
      <c r="B303" s="164"/>
      <c r="C303" s="164"/>
    </row>
    <row r="304" spans="1:3" x14ac:dyDescent="0.25">
      <c r="A304" s="161"/>
      <c r="B304" s="164"/>
      <c r="C304" s="164"/>
    </row>
    <row r="305" spans="1:3" x14ac:dyDescent="0.25">
      <c r="A305" s="161"/>
      <c r="B305" s="164"/>
      <c r="C305" s="164"/>
    </row>
    <row r="306" spans="1:3" x14ac:dyDescent="0.25">
      <c r="A306" s="161"/>
      <c r="B306" s="164"/>
      <c r="C306" s="164"/>
    </row>
    <row r="307" spans="1:3" x14ac:dyDescent="0.25">
      <c r="A307" s="161"/>
      <c r="B307" s="164"/>
      <c r="C307" s="164"/>
    </row>
    <row r="308" spans="1:3" x14ac:dyDescent="0.25">
      <c r="A308" s="161"/>
      <c r="B308" s="164"/>
      <c r="C308" s="164"/>
    </row>
    <row r="309" spans="1:3" x14ac:dyDescent="0.25">
      <c r="A309" s="161"/>
      <c r="B309" s="164"/>
      <c r="C309" s="164"/>
    </row>
    <row r="310" spans="1:3" x14ac:dyDescent="0.25">
      <c r="A310" s="161"/>
      <c r="B310" s="164"/>
      <c r="C310" s="164"/>
    </row>
    <row r="311" spans="1:3" x14ac:dyDescent="0.25">
      <c r="A311" s="161"/>
      <c r="B311" s="164"/>
      <c r="C311" s="164"/>
    </row>
    <row r="312" spans="1:3" x14ac:dyDescent="0.25">
      <c r="A312" s="161"/>
      <c r="B312" s="164"/>
      <c r="C312" s="164"/>
    </row>
    <row r="313" spans="1:3" x14ac:dyDescent="0.25">
      <c r="A313" s="161"/>
      <c r="B313" s="164"/>
      <c r="C313" s="164"/>
    </row>
    <row r="314" spans="1:3" x14ac:dyDescent="0.25">
      <c r="A314" s="161"/>
      <c r="B314" s="164"/>
      <c r="C314" s="164"/>
    </row>
    <row r="315" spans="1:3" x14ac:dyDescent="0.25">
      <c r="A315" s="161"/>
      <c r="B315" s="164"/>
      <c r="C315" s="164"/>
    </row>
    <row r="316" spans="1:3" x14ac:dyDescent="0.25">
      <c r="A316" s="161"/>
      <c r="B316" s="164"/>
      <c r="C316" s="164"/>
    </row>
    <row r="317" spans="1:3" x14ac:dyDescent="0.25">
      <c r="A317" s="161"/>
      <c r="B317" s="164"/>
      <c r="C317" s="164"/>
    </row>
    <row r="318" spans="1:3" x14ac:dyDescent="0.25">
      <c r="A318" s="161"/>
      <c r="B318" s="164"/>
      <c r="C318" s="164"/>
    </row>
    <row r="319" spans="1:3" x14ac:dyDescent="0.25">
      <c r="A319" s="161"/>
      <c r="B319" s="164"/>
      <c r="C319" s="164"/>
    </row>
    <row r="320" spans="1:3" x14ac:dyDescent="0.25">
      <c r="A320" s="161"/>
      <c r="B320" s="164"/>
      <c r="C320" s="164"/>
    </row>
    <row r="321" spans="1:3" x14ac:dyDescent="0.25">
      <c r="A321" s="161"/>
      <c r="B321" s="164"/>
      <c r="C321" s="164"/>
    </row>
    <row r="322" spans="1:3" x14ac:dyDescent="0.25">
      <c r="A322" s="161"/>
      <c r="B322" s="164"/>
      <c r="C322" s="164"/>
    </row>
    <row r="400" spans="1:3" x14ac:dyDescent="0.25">
      <c r="A400" s="161"/>
      <c r="B400" s="164"/>
      <c r="C400" s="164"/>
    </row>
    <row r="401" spans="1:3" x14ac:dyDescent="0.25">
      <c r="A401" s="161"/>
      <c r="B401" s="164"/>
      <c r="C401" s="164"/>
    </row>
    <row r="402" spans="1:3" x14ac:dyDescent="0.25">
      <c r="A402" s="161"/>
      <c r="B402" s="164"/>
      <c r="C402" s="164"/>
    </row>
    <row r="403" spans="1:3" x14ac:dyDescent="0.25">
      <c r="A403" s="161"/>
      <c r="B403" s="164"/>
      <c r="C403" s="164"/>
    </row>
    <row r="404" spans="1:3" x14ac:dyDescent="0.25">
      <c r="A404" s="161"/>
      <c r="B404" s="164"/>
      <c r="C404" s="164"/>
    </row>
    <row r="405" spans="1:3" x14ac:dyDescent="0.25">
      <c r="A405" s="161"/>
      <c r="B405" s="164"/>
      <c r="C405" s="164"/>
    </row>
    <row r="406" spans="1:3" x14ac:dyDescent="0.25">
      <c r="A406" s="161"/>
      <c r="B406" s="164"/>
      <c r="C406" s="164"/>
    </row>
    <row r="407" spans="1:3" x14ac:dyDescent="0.25">
      <c r="A407" s="161"/>
      <c r="B407" s="164"/>
      <c r="C407" s="164"/>
    </row>
    <row r="408" spans="1:3" x14ac:dyDescent="0.25">
      <c r="A408" s="161"/>
      <c r="B408" s="164"/>
      <c r="C408" s="164"/>
    </row>
    <row r="409" spans="1:3" x14ac:dyDescent="0.25">
      <c r="A409" s="161"/>
      <c r="B409" s="164"/>
      <c r="C409" s="164"/>
    </row>
    <row r="410" spans="1:3" x14ac:dyDescent="0.25">
      <c r="A410" s="161"/>
      <c r="B410" s="164"/>
      <c r="C410" s="164"/>
    </row>
    <row r="411" spans="1:3" x14ac:dyDescent="0.25">
      <c r="A411" s="161"/>
      <c r="B411" s="164"/>
      <c r="C411" s="164"/>
    </row>
    <row r="412" spans="1:3" x14ac:dyDescent="0.25">
      <c r="A412" s="161"/>
      <c r="B412" s="164"/>
      <c r="C412" s="164"/>
    </row>
    <row r="413" spans="1:3" x14ac:dyDescent="0.25">
      <c r="A413" s="161"/>
      <c r="B413" s="164"/>
      <c r="C413" s="164"/>
    </row>
    <row r="414" spans="1:3" x14ac:dyDescent="0.25">
      <c r="A414" s="161"/>
      <c r="B414" s="164"/>
      <c r="C414" s="164"/>
    </row>
    <row r="415" spans="1:3" x14ac:dyDescent="0.25">
      <c r="A415" s="161"/>
      <c r="B415" s="164"/>
      <c r="C415" s="164"/>
    </row>
    <row r="416" spans="1:3" x14ac:dyDescent="0.25">
      <c r="A416" s="161"/>
      <c r="B416" s="164"/>
      <c r="C416" s="164"/>
    </row>
    <row r="417" spans="1:3" x14ac:dyDescent="0.25">
      <c r="A417" s="161"/>
      <c r="B417" s="164"/>
      <c r="C417" s="164"/>
    </row>
    <row r="418" spans="1:3" x14ac:dyDescent="0.25">
      <c r="A418" s="161"/>
      <c r="B418" s="164"/>
      <c r="C418" s="164"/>
    </row>
    <row r="419" spans="1:3" x14ac:dyDescent="0.25">
      <c r="A419" s="161"/>
      <c r="B419" s="164"/>
      <c r="C419" s="164"/>
    </row>
    <row r="420" spans="1:3" x14ac:dyDescent="0.25">
      <c r="A420" s="161"/>
      <c r="B420" s="164"/>
      <c r="C420" s="164"/>
    </row>
    <row r="421" spans="1:3" x14ac:dyDescent="0.25">
      <c r="C421" s="162"/>
    </row>
    <row r="422" spans="1:3" x14ac:dyDescent="0.25">
      <c r="C422" s="162"/>
    </row>
  </sheetData>
  <mergeCells count="3">
    <mergeCell ref="D2:E2"/>
    <mergeCell ref="G2:H2"/>
    <mergeCell ref="B2:C2"/>
  </mergeCells>
  <phoneticPr fontId="0" type="noConversion"/>
  <pageMargins left="0.61" right="0.31496062992125984" top="0.19" bottom="0.27559055118110237" header="0.12" footer="0.5"/>
  <pageSetup paperSize="9" orientation="portrait" horizontalDpi="300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 codeName="Sheet9">
    <pageSetUpPr fitToPage="1"/>
  </sheetPr>
  <dimension ref="A1:K422"/>
  <sheetViews>
    <sheetView showGridLines="0" showZeros="0" workbookViewId="0">
      <selection sqref="A1:XFD1048576"/>
    </sheetView>
  </sheetViews>
  <sheetFormatPr defaultColWidth="10.6640625" defaultRowHeight="13.2" x14ac:dyDescent="0.25"/>
  <cols>
    <col min="1" max="1" width="5.6640625" style="199" customWidth="1"/>
    <col min="2" max="2" width="11" style="202" customWidth="1"/>
    <col min="3" max="3" width="15" style="166" customWidth="1"/>
    <col min="4" max="7" width="5.6640625" style="200" customWidth="1"/>
    <col min="8" max="8" width="8.5546875" style="200" customWidth="1"/>
    <col min="9" max="10" width="5.6640625" style="200" customWidth="1"/>
    <col min="11" max="11" width="7.5546875" style="165" bestFit="1" customWidth="1"/>
    <col min="12" max="16384" width="10.6640625" style="166"/>
  </cols>
  <sheetData>
    <row r="1" spans="1:11" s="554" customFormat="1" ht="39" customHeight="1" thickTop="1" thickBot="1" x14ac:dyDescent="0.3">
      <c r="A1" s="548" t="s">
        <v>179</v>
      </c>
      <c r="B1" s="549"/>
      <c r="C1" s="550"/>
      <c r="D1" s="548"/>
      <c r="E1" s="551"/>
      <c r="F1" s="551"/>
      <c r="G1" s="552"/>
      <c r="H1" s="551"/>
      <c r="I1" s="551"/>
      <c r="J1" s="553"/>
      <c r="K1" s="653"/>
    </row>
    <row r="2" spans="1:11" s="558" customFormat="1" ht="14.4" thickTop="1" thickBot="1" x14ac:dyDescent="0.3">
      <c r="A2" s="555" t="s">
        <v>1</v>
      </c>
      <c r="B2" s="805" t="s">
        <v>2</v>
      </c>
      <c r="C2" s="784"/>
      <c r="D2" s="804" t="s">
        <v>165</v>
      </c>
      <c r="E2" s="784"/>
      <c r="F2" s="556" t="s">
        <v>4</v>
      </c>
      <c r="G2" s="804" t="s">
        <v>166</v>
      </c>
      <c r="H2" s="784"/>
      <c r="I2" s="557" t="s">
        <v>4</v>
      </c>
      <c r="J2" s="557" t="s">
        <v>6</v>
      </c>
      <c r="K2" s="738" t="s">
        <v>241</v>
      </c>
    </row>
    <row r="3" spans="1:11" s="175" customFormat="1" ht="16.95" customHeight="1" thickTop="1" x14ac:dyDescent="0.45">
      <c r="A3" s="167">
        <v>302</v>
      </c>
      <c r="B3" s="168" t="s">
        <v>262</v>
      </c>
      <c r="C3" s="169" t="s">
        <v>263</v>
      </c>
      <c r="D3" s="170">
        <v>94</v>
      </c>
      <c r="E3" s="171">
        <v>94</v>
      </c>
      <c r="F3" s="172">
        <v>188</v>
      </c>
      <c r="G3" s="170">
        <v>93</v>
      </c>
      <c r="H3" s="171">
        <v>94</v>
      </c>
      <c r="I3" s="173">
        <v>187</v>
      </c>
      <c r="J3" s="173">
        <v>375</v>
      </c>
      <c r="K3" s="18" t="s">
        <v>273</v>
      </c>
    </row>
    <row r="4" spans="1:11" s="175" customFormat="1" ht="16.95" customHeight="1" x14ac:dyDescent="0.45">
      <c r="A4" s="167"/>
      <c r="B4" s="176"/>
      <c r="C4" s="177"/>
      <c r="D4" s="178"/>
      <c r="E4" s="179"/>
      <c r="F4" s="180"/>
      <c r="G4" s="178"/>
      <c r="H4" s="179"/>
      <c r="I4" s="181"/>
      <c r="J4" s="181"/>
      <c r="K4" s="18" t="s">
        <v>273</v>
      </c>
    </row>
    <row r="5" spans="1:11" s="175" customFormat="1" ht="16.95" customHeight="1" x14ac:dyDescent="0.45">
      <c r="A5" s="167"/>
      <c r="B5" s="176"/>
      <c r="C5" s="177"/>
      <c r="D5" s="178"/>
      <c r="E5" s="179"/>
      <c r="F5" s="180"/>
      <c r="G5" s="178"/>
      <c r="H5" s="179"/>
      <c r="I5" s="181"/>
      <c r="J5" s="181"/>
      <c r="K5" s="18" t="s">
        <v>273</v>
      </c>
    </row>
    <row r="6" spans="1:11" s="175" customFormat="1" ht="16.95" customHeight="1" x14ac:dyDescent="0.45">
      <c r="A6" s="167"/>
      <c r="B6" s="176"/>
      <c r="C6" s="177"/>
      <c r="D6" s="178"/>
      <c r="E6" s="179"/>
      <c r="F6" s="180"/>
      <c r="G6" s="178"/>
      <c r="H6" s="179"/>
      <c r="I6" s="181"/>
      <c r="J6" s="181"/>
      <c r="K6" s="18" t="s">
        <v>273</v>
      </c>
    </row>
    <row r="7" spans="1:11" s="175" customFormat="1" ht="16.95" customHeight="1" x14ac:dyDescent="0.45">
      <c r="A7" s="167"/>
      <c r="B7" s="176"/>
      <c r="C7" s="177"/>
      <c r="D7" s="178"/>
      <c r="E7" s="179"/>
      <c r="F7" s="180"/>
      <c r="G7" s="178"/>
      <c r="H7" s="179"/>
      <c r="I7" s="181"/>
      <c r="J7" s="181"/>
      <c r="K7" s="18" t="s">
        <v>273</v>
      </c>
    </row>
    <row r="8" spans="1:11" s="175" customFormat="1" ht="16.95" customHeight="1" x14ac:dyDescent="0.45">
      <c r="A8" s="167"/>
      <c r="B8" s="176"/>
      <c r="C8" s="177"/>
      <c r="D8" s="178"/>
      <c r="E8" s="179"/>
      <c r="F8" s="180"/>
      <c r="G8" s="178"/>
      <c r="H8" s="179"/>
      <c r="I8" s="181"/>
      <c r="J8" s="181"/>
      <c r="K8" s="18" t="s">
        <v>273</v>
      </c>
    </row>
    <row r="9" spans="1:11" s="175" customFormat="1" ht="16.95" customHeight="1" x14ac:dyDescent="0.45">
      <c r="A9" s="167"/>
      <c r="B9" s="176"/>
      <c r="C9" s="177"/>
      <c r="D9" s="178"/>
      <c r="E9" s="179"/>
      <c r="F9" s="180"/>
      <c r="G9" s="178"/>
      <c r="H9" s="179"/>
      <c r="I9" s="181"/>
      <c r="J9" s="181"/>
      <c r="K9" s="18" t="s">
        <v>273</v>
      </c>
    </row>
    <row r="10" spans="1:11" s="175" customFormat="1" ht="16.95" customHeight="1" x14ac:dyDescent="0.45">
      <c r="A10" s="167"/>
      <c r="B10" s="176"/>
      <c r="C10" s="177"/>
      <c r="D10" s="178"/>
      <c r="E10" s="179"/>
      <c r="F10" s="180"/>
      <c r="G10" s="178"/>
      <c r="H10" s="179"/>
      <c r="I10" s="181"/>
      <c r="J10" s="181"/>
      <c r="K10" s="18" t="s">
        <v>273</v>
      </c>
    </row>
    <row r="11" spans="1:11" s="175" customFormat="1" ht="16.95" customHeight="1" x14ac:dyDescent="0.45">
      <c r="A11" s="167"/>
      <c r="B11" s="176"/>
      <c r="C11" s="177"/>
      <c r="D11" s="178"/>
      <c r="E11" s="179"/>
      <c r="F11" s="180"/>
      <c r="G11" s="178"/>
      <c r="H11" s="179"/>
      <c r="I11" s="181"/>
      <c r="J11" s="181"/>
      <c r="K11" s="18" t="s">
        <v>273</v>
      </c>
    </row>
    <row r="12" spans="1:11" s="175" customFormat="1" ht="16.95" customHeight="1" x14ac:dyDescent="0.45">
      <c r="A12" s="167"/>
      <c r="B12" s="176"/>
      <c r="C12" s="177"/>
      <c r="D12" s="178"/>
      <c r="E12" s="179"/>
      <c r="F12" s="180"/>
      <c r="G12" s="178"/>
      <c r="H12" s="179"/>
      <c r="I12" s="181"/>
      <c r="J12" s="181"/>
      <c r="K12" s="18" t="s">
        <v>273</v>
      </c>
    </row>
    <row r="13" spans="1:11" s="175" customFormat="1" ht="16.95" customHeight="1" x14ac:dyDescent="0.45">
      <c r="A13" s="167"/>
      <c r="B13" s="176"/>
      <c r="C13" s="177"/>
      <c r="D13" s="178"/>
      <c r="E13" s="179"/>
      <c r="F13" s="180"/>
      <c r="G13" s="178"/>
      <c r="H13" s="179"/>
      <c r="I13" s="181"/>
      <c r="J13" s="181"/>
      <c r="K13" s="18" t="s">
        <v>273</v>
      </c>
    </row>
    <row r="14" spans="1:11" s="175" customFormat="1" ht="16.95" customHeight="1" x14ac:dyDescent="0.45">
      <c r="A14" s="167"/>
      <c r="B14" s="176"/>
      <c r="C14" s="177"/>
      <c r="D14" s="178"/>
      <c r="E14" s="179"/>
      <c r="F14" s="180"/>
      <c r="G14" s="178"/>
      <c r="H14" s="179"/>
      <c r="I14" s="181"/>
      <c r="J14" s="181"/>
      <c r="K14" s="18" t="s">
        <v>273</v>
      </c>
    </row>
    <row r="15" spans="1:11" s="175" customFormat="1" ht="16.95" customHeight="1" x14ac:dyDescent="0.45">
      <c r="A15" s="167"/>
      <c r="B15" s="176"/>
      <c r="C15" s="177"/>
      <c r="D15" s="178"/>
      <c r="E15" s="179"/>
      <c r="F15" s="180"/>
      <c r="G15" s="178"/>
      <c r="H15" s="179"/>
      <c r="I15" s="181"/>
      <c r="J15" s="181"/>
      <c r="K15" s="18" t="s">
        <v>273</v>
      </c>
    </row>
    <row r="16" spans="1:11" s="175" customFormat="1" ht="16.95" customHeight="1" x14ac:dyDescent="0.45">
      <c r="A16" s="167"/>
      <c r="B16" s="176"/>
      <c r="C16" s="177"/>
      <c r="D16" s="178"/>
      <c r="E16" s="179"/>
      <c r="F16" s="180"/>
      <c r="G16" s="178"/>
      <c r="H16" s="179"/>
      <c r="I16" s="181"/>
      <c r="J16" s="181"/>
      <c r="K16" s="18" t="s">
        <v>273</v>
      </c>
    </row>
    <row r="17" spans="1:11" s="175" customFormat="1" ht="16.95" customHeight="1" x14ac:dyDescent="0.45">
      <c r="A17" s="167"/>
      <c r="B17" s="176"/>
      <c r="C17" s="177"/>
      <c r="D17" s="178"/>
      <c r="E17" s="179"/>
      <c r="F17" s="180"/>
      <c r="G17" s="178"/>
      <c r="H17" s="179"/>
      <c r="I17" s="181"/>
      <c r="J17" s="181"/>
      <c r="K17" s="18" t="s">
        <v>273</v>
      </c>
    </row>
    <row r="18" spans="1:11" s="175" customFormat="1" ht="16.95" customHeight="1" x14ac:dyDescent="0.45">
      <c r="A18" s="167"/>
      <c r="B18" s="176"/>
      <c r="C18" s="177"/>
      <c r="D18" s="178"/>
      <c r="E18" s="179"/>
      <c r="F18" s="180"/>
      <c r="G18" s="178"/>
      <c r="H18" s="179"/>
      <c r="I18" s="181"/>
      <c r="J18" s="181"/>
      <c r="K18" s="18" t="s">
        <v>273</v>
      </c>
    </row>
    <row r="19" spans="1:11" s="175" customFormat="1" ht="16.95" customHeight="1" x14ac:dyDescent="0.45">
      <c r="A19" s="167"/>
      <c r="B19" s="176"/>
      <c r="C19" s="177"/>
      <c r="D19" s="178"/>
      <c r="E19" s="179"/>
      <c r="F19" s="180"/>
      <c r="G19" s="178"/>
      <c r="H19" s="179"/>
      <c r="I19" s="181"/>
      <c r="J19" s="181"/>
      <c r="K19" s="18" t="s">
        <v>273</v>
      </c>
    </row>
    <row r="20" spans="1:11" s="175" customFormat="1" ht="16.95" customHeight="1" x14ac:dyDescent="0.45">
      <c r="A20" s="167"/>
      <c r="B20" s="176"/>
      <c r="C20" s="177"/>
      <c r="D20" s="178"/>
      <c r="E20" s="179"/>
      <c r="F20" s="180"/>
      <c r="G20" s="178"/>
      <c r="H20" s="179"/>
      <c r="I20" s="181"/>
      <c r="J20" s="181"/>
      <c r="K20" s="18" t="s">
        <v>273</v>
      </c>
    </row>
    <row r="21" spans="1:11" s="175" customFormat="1" ht="16.95" customHeight="1" x14ac:dyDescent="0.45">
      <c r="A21" s="167"/>
      <c r="B21" s="176"/>
      <c r="C21" s="177"/>
      <c r="D21" s="178"/>
      <c r="E21" s="179"/>
      <c r="F21" s="180"/>
      <c r="G21" s="178"/>
      <c r="H21" s="179"/>
      <c r="I21" s="181"/>
      <c r="J21" s="181"/>
      <c r="K21" s="18" t="s">
        <v>273</v>
      </c>
    </row>
    <row r="22" spans="1:11" s="175" customFormat="1" ht="16.95" customHeight="1" x14ac:dyDescent="0.45">
      <c r="A22" s="167"/>
      <c r="B22" s="176"/>
      <c r="C22" s="177"/>
      <c r="D22" s="178"/>
      <c r="E22" s="179"/>
      <c r="F22" s="180"/>
      <c r="G22" s="178"/>
      <c r="H22" s="179"/>
      <c r="I22" s="181"/>
      <c r="J22" s="181"/>
      <c r="K22" s="18" t="s">
        <v>273</v>
      </c>
    </row>
    <row r="23" spans="1:11" s="175" customFormat="1" ht="16.95" customHeight="1" x14ac:dyDescent="0.45">
      <c r="A23" s="167"/>
      <c r="B23" s="176"/>
      <c r="C23" s="177"/>
      <c r="D23" s="178"/>
      <c r="E23" s="179"/>
      <c r="F23" s="180"/>
      <c r="G23" s="178"/>
      <c r="H23" s="179"/>
      <c r="I23" s="181"/>
      <c r="J23" s="181"/>
      <c r="K23" s="18" t="s">
        <v>273</v>
      </c>
    </row>
    <row r="24" spans="1:11" s="175" customFormat="1" ht="16.95" customHeight="1" x14ac:dyDescent="0.45">
      <c r="A24" s="167"/>
      <c r="B24" s="176"/>
      <c r="C24" s="177"/>
      <c r="D24" s="178"/>
      <c r="E24" s="179"/>
      <c r="F24" s="180"/>
      <c r="G24" s="178"/>
      <c r="H24" s="179"/>
      <c r="I24" s="181"/>
      <c r="J24" s="181"/>
      <c r="K24" s="18" t="s">
        <v>273</v>
      </c>
    </row>
    <row r="25" spans="1:11" s="175" customFormat="1" ht="16.95" customHeight="1" x14ac:dyDescent="0.45">
      <c r="A25" s="167"/>
      <c r="B25" s="176"/>
      <c r="C25" s="177"/>
      <c r="D25" s="178"/>
      <c r="E25" s="179"/>
      <c r="F25" s="180"/>
      <c r="G25" s="178"/>
      <c r="H25" s="179"/>
      <c r="I25" s="181"/>
      <c r="J25" s="181"/>
      <c r="K25" s="18" t="s">
        <v>273</v>
      </c>
    </row>
    <row r="26" spans="1:11" s="175" customFormat="1" ht="16.95" customHeight="1" x14ac:dyDescent="0.45">
      <c r="A26" s="167"/>
      <c r="B26" s="176"/>
      <c r="C26" s="177"/>
      <c r="D26" s="178"/>
      <c r="E26" s="179"/>
      <c r="F26" s="180"/>
      <c r="G26" s="178"/>
      <c r="H26" s="179"/>
      <c r="I26" s="181"/>
      <c r="J26" s="181"/>
      <c r="K26" s="18" t="s">
        <v>273</v>
      </c>
    </row>
    <row r="27" spans="1:11" s="175" customFormat="1" ht="16.95" customHeight="1" x14ac:dyDescent="0.45">
      <c r="A27" s="167"/>
      <c r="B27" s="176"/>
      <c r="C27" s="177"/>
      <c r="D27" s="178"/>
      <c r="E27" s="179"/>
      <c r="F27" s="180"/>
      <c r="G27" s="178"/>
      <c r="H27" s="179"/>
      <c r="I27" s="181"/>
      <c r="J27" s="181"/>
      <c r="K27" s="18" t="s">
        <v>273</v>
      </c>
    </row>
    <row r="28" spans="1:11" s="175" customFormat="1" ht="16.95" customHeight="1" x14ac:dyDescent="0.45">
      <c r="A28" s="167"/>
      <c r="B28" s="176"/>
      <c r="C28" s="177"/>
      <c r="D28" s="178"/>
      <c r="E28" s="179"/>
      <c r="F28" s="180"/>
      <c r="G28" s="178"/>
      <c r="H28" s="179"/>
      <c r="I28" s="181"/>
      <c r="J28" s="181"/>
      <c r="K28" s="18" t="s">
        <v>273</v>
      </c>
    </row>
    <row r="29" spans="1:11" s="175" customFormat="1" ht="16.95" customHeight="1" x14ac:dyDescent="0.45">
      <c r="A29" s="167"/>
      <c r="B29" s="176"/>
      <c r="C29" s="177"/>
      <c r="D29" s="178"/>
      <c r="E29" s="179"/>
      <c r="F29" s="180"/>
      <c r="G29" s="178"/>
      <c r="H29" s="179"/>
      <c r="I29" s="181"/>
      <c r="J29" s="181"/>
      <c r="K29" s="18" t="s">
        <v>273</v>
      </c>
    </row>
    <row r="30" spans="1:11" s="175" customFormat="1" ht="16.95" customHeight="1" x14ac:dyDescent="0.45">
      <c r="A30" s="167"/>
      <c r="B30" s="176"/>
      <c r="C30" s="177"/>
      <c r="D30" s="178"/>
      <c r="E30" s="179"/>
      <c r="F30" s="180"/>
      <c r="G30" s="178"/>
      <c r="H30" s="179"/>
      <c r="I30" s="181"/>
      <c r="J30" s="181"/>
      <c r="K30" s="18" t="s">
        <v>273</v>
      </c>
    </row>
    <row r="31" spans="1:11" s="175" customFormat="1" ht="16.95" customHeight="1" x14ac:dyDescent="0.45">
      <c r="A31" s="167"/>
      <c r="B31" s="176"/>
      <c r="C31" s="177"/>
      <c r="D31" s="178"/>
      <c r="E31" s="179"/>
      <c r="F31" s="180"/>
      <c r="G31" s="178"/>
      <c r="H31" s="179"/>
      <c r="I31" s="181"/>
      <c r="J31" s="181"/>
      <c r="K31" s="18" t="s">
        <v>273</v>
      </c>
    </row>
    <row r="32" spans="1:11" s="175" customFormat="1" ht="16.95" customHeight="1" x14ac:dyDescent="0.45">
      <c r="A32" s="167"/>
      <c r="B32" s="176"/>
      <c r="C32" s="177"/>
      <c r="D32" s="178"/>
      <c r="E32" s="179"/>
      <c r="F32" s="180"/>
      <c r="G32" s="178"/>
      <c r="H32" s="179"/>
      <c r="I32" s="181"/>
      <c r="J32" s="181"/>
      <c r="K32" s="18" t="s">
        <v>273</v>
      </c>
    </row>
    <row r="33" spans="1:11" s="175" customFormat="1" ht="16.95" customHeight="1" x14ac:dyDescent="0.45">
      <c r="A33" s="167"/>
      <c r="B33" s="176"/>
      <c r="C33" s="177"/>
      <c r="D33" s="178"/>
      <c r="E33" s="179"/>
      <c r="F33" s="180"/>
      <c r="G33" s="178"/>
      <c r="H33" s="179"/>
      <c r="I33" s="181"/>
      <c r="J33" s="181"/>
      <c r="K33" s="18" t="s">
        <v>273</v>
      </c>
    </row>
    <row r="34" spans="1:11" s="175" customFormat="1" ht="16.95" customHeight="1" x14ac:dyDescent="0.45">
      <c r="A34" s="167"/>
      <c r="B34" s="176"/>
      <c r="C34" s="177"/>
      <c r="D34" s="178"/>
      <c r="E34" s="179"/>
      <c r="F34" s="180"/>
      <c r="G34" s="178"/>
      <c r="H34" s="179"/>
      <c r="I34" s="181"/>
      <c r="J34" s="181"/>
      <c r="K34" s="18" t="s">
        <v>273</v>
      </c>
    </row>
    <row r="35" spans="1:11" s="175" customFormat="1" ht="16.95" customHeight="1" x14ac:dyDescent="0.45">
      <c r="A35" s="167"/>
      <c r="B35" s="176"/>
      <c r="C35" s="177"/>
      <c r="D35" s="178"/>
      <c r="E35" s="179"/>
      <c r="F35" s="180"/>
      <c r="G35" s="178"/>
      <c r="H35" s="179"/>
      <c r="I35" s="181"/>
      <c r="J35" s="181"/>
      <c r="K35" s="18" t="s">
        <v>273</v>
      </c>
    </row>
    <row r="36" spans="1:11" s="175" customFormat="1" ht="16.95" customHeight="1" x14ac:dyDescent="0.45">
      <c r="A36" s="167"/>
      <c r="B36" s="176"/>
      <c r="C36" s="177"/>
      <c r="D36" s="178"/>
      <c r="E36" s="179"/>
      <c r="F36" s="180"/>
      <c r="G36" s="178"/>
      <c r="H36" s="179"/>
      <c r="I36" s="181"/>
      <c r="J36" s="181"/>
      <c r="K36" s="18" t="s">
        <v>273</v>
      </c>
    </row>
    <row r="37" spans="1:11" s="175" customFormat="1" ht="16.95" customHeight="1" x14ac:dyDescent="0.45">
      <c r="A37" s="167"/>
      <c r="B37" s="176"/>
      <c r="C37" s="177"/>
      <c r="D37" s="178"/>
      <c r="E37" s="179"/>
      <c r="F37" s="180"/>
      <c r="G37" s="178"/>
      <c r="H37" s="179"/>
      <c r="I37" s="181"/>
      <c r="J37" s="181"/>
      <c r="K37" s="18" t="s">
        <v>273</v>
      </c>
    </row>
    <row r="38" spans="1:11" s="175" customFormat="1" ht="16.95" customHeight="1" x14ac:dyDescent="0.45">
      <c r="A38" s="167"/>
      <c r="B38" s="176"/>
      <c r="C38" s="177"/>
      <c r="D38" s="178"/>
      <c r="E38" s="179"/>
      <c r="F38" s="180"/>
      <c r="G38" s="178"/>
      <c r="H38" s="179"/>
      <c r="I38" s="181"/>
      <c r="J38" s="181"/>
      <c r="K38" s="18" t="s">
        <v>273</v>
      </c>
    </row>
    <row r="39" spans="1:11" s="175" customFormat="1" ht="16.95" customHeight="1" x14ac:dyDescent="0.45">
      <c r="A39" s="167"/>
      <c r="B39" s="176"/>
      <c r="C39" s="177"/>
      <c r="D39" s="178"/>
      <c r="E39" s="179"/>
      <c r="F39" s="180"/>
      <c r="G39" s="178"/>
      <c r="H39" s="179"/>
      <c r="I39" s="181"/>
      <c r="J39" s="181"/>
      <c r="K39" s="18" t="s">
        <v>273</v>
      </c>
    </row>
    <row r="40" spans="1:11" s="175" customFormat="1" ht="16.95" customHeight="1" x14ac:dyDescent="0.45">
      <c r="A40" s="167"/>
      <c r="B40" s="176"/>
      <c r="C40" s="177"/>
      <c r="D40" s="178"/>
      <c r="E40" s="179"/>
      <c r="F40" s="180"/>
      <c r="G40" s="178"/>
      <c r="H40" s="179"/>
      <c r="I40" s="181"/>
      <c r="J40" s="181"/>
      <c r="K40" s="18" t="s">
        <v>273</v>
      </c>
    </row>
    <row r="41" spans="1:11" s="175" customFormat="1" ht="16.95" customHeight="1" x14ac:dyDescent="0.45">
      <c r="A41" s="167"/>
      <c r="B41" s="176"/>
      <c r="C41" s="177"/>
      <c r="D41" s="178"/>
      <c r="E41" s="179"/>
      <c r="F41" s="180"/>
      <c r="G41" s="178"/>
      <c r="H41" s="179"/>
      <c r="I41" s="181"/>
      <c r="J41" s="181"/>
      <c r="K41" s="18" t="s">
        <v>273</v>
      </c>
    </row>
    <row r="42" spans="1:11" s="175" customFormat="1" ht="16.95" customHeight="1" x14ac:dyDescent="0.45">
      <c r="A42" s="167"/>
      <c r="B42" s="176"/>
      <c r="C42" s="177"/>
      <c r="D42" s="178"/>
      <c r="E42" s="179"/>
      <c r="F42" s="180"/>
      <c r="G42" s="178"/>
      <c r="H42" s="179"/>
      <c r="I42" s="181"/>
      <c r="J42" s="181"/>
      <c r="K42" s="18" t="s">
        <v>273</v>
      </c>
    </row>
    <row r="43" spans="1:11" s="175" customFormat="1" ht="16.95" customHeight="1" x14ac:dyDescent="0.45">
      <c r="A43" s="167"/>
      <c r="B43" s="176"/>
      <c r="C43" s="177"/>
      <c r="D43" s="178"/>
      <c r="E43" s="179"/>
      <c r="F43" s="180"/>
      <c r="G43" s="178"/>
      <c r="H43" s="179"/>
      <c r="I43" s="181"/>
      <c r="J43" s="181"/>
      <c r="K43" s="18" t="s">
        <v>273</v>
      </c>
    </row>
    <row r="44" spans="1:11" s="175" customFormat="1" ht="16.95" customHeight="1" x14ac:dyDescent="0.45">
      <c r="A44" s="182"/>
      <c r="B44" s="176"/>
      <c r="C44" s="177"/>
      <c r="D44" s="178"/>
      <c r="E44" s="179"/>
      <c r="F44" s="180"/>
      <c r="G44" s="178"/>
      <c r="H44" s="179"/>
      <c r="I44" s="181"/>
      <c r="J44" s="181"/>
      <c r="K44" s="18" t="s">
        <v>273</v>
      </c>
    </row>
    <row r="45" spans="1:11" s="175" customFormat="1" ht="16.95" customHeight="1" x14ac:dyDescent="0.45">
      <c r="A45" s="183"/>
      <c r="B45" s="176"/>
      <c r="C45" s="177"/>
      <c r="D45" s="178"/>
      <c r="E45" s="179"/>
      <c r="F45" s="180"/>
      <c r="G45" s="178"/>
      <c r="H45" s="179"/>
      <c r="I45" s="181"/>
      <c r="J45" s="181"/>
      <c r="K45" s="18" t="s">
        <v>273</v>
      </c>
    </row>
    <row r="46" spans="1:11" s="175" customFormat="1" ht="16.95" customHeight="1" x14ac:dyDescent="0.45">
      <c r="A46" s="167"/>
      <c r="B46" s="176"/>
      <c r="C46" s="177"/>
      <c r="D46" s="178"/>
      <c r="E46" s="179"/>
      <c r="F46" s="180"/>
      <c r="G46" s="178"/>
      <c r="H46" s="179"/>
      <c r="I46" s="181"/>
      <c r="J46" s="181"/>
      <c r="K46" s="18" t="s">
        <v>273</v>
      </c>
    </row>
    <row r="47" spans="1:11" s="175" customFormat="1" ht="16.95" customHeight="1" x14ac:dyDescent="0.45">
      <c r="A47" s="167"/>
      <c r="B47" s="176"/>
      <c r="C47" s="177"/>
      <c r="D47" s="178"/>
      <c r="E47" s="179"/>
      <c r="F47" s="180"/>
      <c r="G47" s="178"/>
      <c r="H47" s="179"/>
      <c r="I47" s="181"/>
      <c r="J47" s="181"/>
      <c r="K47" s="18" t="s">
        <v>273</v>
      </c>
    </row>
    <row r="48" spans="1:11" s="175" customFormat="1" ht="16.95" customHeight="1" thickBot="1" x14ac:dyDescent="0.5">
      <c r="A48" s="184"/>
      <c r="B48" s="185"/>
      <c r="C48" s="186"/>
      <c r="D48" s="187"/>
      <c r="E48" s="188"/>
      <c r="F48" s="189"/>
      <c r="G48" s="187"/>
      <c r="H48" s="188"/>
      <c r="I48" s="190"/>
      <c r="J48" s="190"/>
      <c r="K48" s="18" t="s">
        <v>273</v>
      </c>
    </row>
    <row r="49" spans="1:11" s="175" customFormat="1" ht="15" customHeight="1" thickTop="1" x14ac:dyDescent="0.25">
      <c r="A49" s="191"/>
      <c r="B49" s="192"/>
      <c r="C49" s="193"/>
      <c r="D49" s="194"/>
      <c r="E49" s="195"/>
      <c r="F49" s="195"/>
      <c r="G49" s="194"/>
      <c r="H49" s="195"/>
      <c r="I49" s="195"/>
      <c r="J49" s="195"/>
      <c r="K49" s="174"/>
    </row>
    <row r="50" spans="1:11" s="175" customFormat="1" ht="15" customHeight="1" x14ac:dyDescent="0.25">
      <c r="A50" s="191"/>
      <c r="B50" s="192"/>
      <c r="C50" s="193"/>
      <c r="D50" s="194"/>
      <c r="E50" s="195"/>
      <c r="F50" s="195"/>
      <c r="G50" s="194"/>
      <c r="H50" s="195"/>
      <c r="I50" s="195"/>
      <c r="J50" s="195"/>
      <c r="K50" s="174"/>
    </row>
    <row r="51" spans="1:11" s="175" customFormat="1" ht="15" customHeight="1" x14ac:dyDescent="0.25">
      <c r="A51" s="191"/>
      <c r="B51" s="192"/>
      <c r="C51" s="193"/>
      <c r="D51" s="194"/>
      <c r="E51" s="195"/>
      <c r="F51" s="195"/>
      <c r="G51" s="194"/>
      <c r="H51" s="195"/>
      <c r="I51" s="195"/>
      <c r="J51" s="195"/>
      <c r="K51" s="174"/>
    </row>
    <row r="52" spans="1:11" s="175" customFormat="1" ht="15" customHeight="1" x14ac:dyDescent="0.25">
      <c r="A52" s="191"/>
      <c r="B52" s="192"/>
      <c r="C52" s="193"/>
      <c r="D52" s="194"/>
      <c r="E52" s="195"/>
      <c r="F52" s="195"/>
      <c r="G52" s="194"/>
      <c r="H52" s="195"/>
      <c r="I52" s="195"/>
      <c r="J52" s="195"/>
      <c r="K52" s="174"/>
    </row>
    <row r="53" spans="1:11" x14ac:dyDescent="0.25">
      <c r="A53" s="196"/>
      <c r="B53" s="197"/>
      <c r="C53" s="198"/>
      <c r="D53" s="199"/>
      <c r="G53" s="199"/>
    </row>
    <row r="54" spans="1:11" x14ac:dyDescent="0.25">
      <c r="A54" s="196"/>
      <c r="B54" s="197"/>
      <c r="C54" s="198"/>
      <c r="D54" s="199"/>
      <c r="G54" s="199"/>
    </row>
    <row r="55" spans="1:11" x14ac:dyDescent="0.25">
      <c r="A55" s="196"/>
      <c r="B55" s="197"/>
      <c r="C55" s="198"/>
      <c r="D55" s="199"/>
      <c r="G55" s="199"/>
    </row>
    <row r="56" spans="1:11" x14ac:dyDescent="0.25">
      <c r="A56" s="196"/>
      <c r="B56" s="197"/>
      <c r="C56" s="198"/>
      <c r="D56" s="201"/>
      <c r="G56" s="201"/>
    </row>
    <row r="57" spans="1:11" x14ac:dyDescent="0.25">
      <c r="A57" s="196"/>
      <c r="B57" s="197"/>
      <c r="C57" s="198"/>
      <c r="D57" s="201"/>
      <c r="G57" s="201"/>
    </row>
    <row r="58" spans="1:11" x14ac:dyDescent="0.25">
      <c r="A58" s="196"/>
      <c r="B58" s="197"/>
      <c r="C58" s="198"/>
      <c r="D58" s="199"/>
      <c r="G58" s="199"/>
    </row>
    <row r="59" spans="1:11" x14ac:dyDescent="0.25">
      <c r="A59" s="196"/>
      <c r="B59" s="197"/>
      <c r="C59" s="198"/>
      <c r="D59" s="199"/>
      <c r="G59" s="199"/>
    </row>
    <row r="60" spans="1:11" x14ac:dyDescent="0.25">
      <c r="A60" s="196"/>
      <c r="B60" s="197"/>
      <c r="C60" s="198"/>
      <c r="D60" s="199"/>
      <c r="G60" s="199"/>
    </row>
    <row r="61" spans="1:11" x14ac:dyDescent="0.25">
      <c r="A61" s="196"/>
      <c r="B61" s="197"/>
      <c r="C61" s="198"/>
      <c r="D61" s="201"/>
      <c r="G61" s="201"/>
    </row>
    <row r="62" spans="1:11" x14ac:dyDescent="0.25">
      <c r="A62" s="196"/>
      <c r="B62" s="197"/>
      <c r="C62" s="198"/>
      <c r="D62" s="199"/>
      <c r="G62" s="199"/>
    </row>
    <row r="63" spans="1:11" x14ac:dyDescent="0.25">
      <c r="A63" s="196"/>
      <c r="B63" s="197"/>
      <c r="C63" s="198"/>
      <c r="D63" s="199"/>
      <c r="G63" s="199"/>
    </row>
    <row r="64" spans="1:11" x14ac:dyDescent="0.25">
      <c r="A64" s="196"/>
      <c r="B64" s="197"/>
      <c r="C64" s="198"/>
      <c r="D64" s="199"/>
      <c r="G64" s="199"/>
    </row>
    <row r="65" spans="4:7" x14ac:dyDescent="0.25">
      <c r="D65" s="203"/>
      <c r="G65" s="203"/>
    </row>
    <row r="66" spans="4:7" x14ac:dyDescent="0.25">
      <c r="D66" s="203"/>
      <c r="G66" s="203"/>
    </row>
    <row r="67" spans="4:7" x14ac:dyDescent="0.25">
      <c r="D67" s="203"/>
      <c r="G67" s="203"/>
    </row>
    <row r="68" spans="4:7" x14ac:dyDescent="0.25">
      <c r="D68" s="203"/>
      <c r="G68" s="203"/>
    </row>
    <row r="69" spans="4:7" x14ac:dyDescent="0.25">
      <c r="D69" s="203"/>
      <c r="G69" s="203"/>
    </row>
    <row r="70" spans="4:7" x14ac:dyDescent="0.25">
      <c r="D70" s="203"/>
      <c r="G70" s="203"/>
    </row>
    <row r="71" spans="4:7" x14ac:dyDescent="0.25">
      <c r="D71" s="203"/>
      <c r="G71" s="203"/>
    </row>
    <row r="72" spans="4:7" x14ac:dyDescent="0.25">
      <c r="D72" s="203"/>
      <c r="G72" s="203"/>
    </row>
    <row r="73" spans="4:7" x14ac:dyDescent="0.25">
      <c r="D73" s="203"/>
      <c r="G73" s="203"/>
    </row>
    <row r="74" spans="4:7" x14ac:dyDescent="0.25">
      <c r="D74" s="203"/>
      <c r="G74" s="203"/>
    </row>
    <row r="75" spans="4:7" x14ac:dyDescent="0.25">
      <c r="D75" s="203"/>
      <c r="G75" s="203"/>
    </row>
    <row r="76" spans="4:7" x14ac:dyDescent="0.25">
      <c r="D76" s="203"/>
      <c r="G76" s="203"/>
    </row>
    <row r="77" spans="4:7" x14ac:dyDescent="0.25">
      <c r="D77" s="203"/>
      <c r="G77" s="203"/>
    </row>
    <row r="78" spans="4:7" x14ac:dyDescent="0.25">
      <c r="D78" s="203"/>
      <c r="G78" s="203"/>
    </row>
    <row r="79" spans="4:7" x14ac:dyDescent="0.25">
      <c r="D79" s="203"/>
      <c r="G79" s="203"/>
    </row>
    <row r="80" spans="4:7" x14ac:dyDescent="0.25">
      <c r="D80" s="203"/>
      <c r="G80" s="203"/>
    </row>
    <row r="81" spans="4:7" x14ac:dyDescent="0.25">
      <c r="D81" s="203"/>
      <c r="G81" s="203"/>
    </row>
    <row r="82" spans="4:7" x14ac:dyDescent="0.25">
      <c r="D82" s="203"/>
      <c r="G82" s="203"/>
    </row>
    <row r="83" spans="4:7" x14ac:dyDescent="0.25">
      <c r="D83" s="203"/>
      <c r="G83" s="203"/>
    </row>
    <row r="84" spans="4:7" x14ac:dyDescent="0.25">
      <c r="D84" s="203"/>
      <c r="G84" s="203"/>
    </row>
    <row r="85" spans="4:7" x14ac:dyDescent="0.25">
      <c r="D85" s="203"/>
      <c r="G85" s="203"/>
    </row>
    <row r="86" spans="4:7" x14ac:dyDescent="0.25">
      <c r="D86" s="203"/>
      <c r="G86" s="203"/>
    </row>
    <row r="87" spans="4:7" x14ac:dyDescent="0.25">
      <c r="D87" s="203"/>
      <c r="G87" s="203"/>
    </row>
    <row r="88" spans="4:7" x14ac:dyDescent="0.25">
      <c r="D88" s="203"/>
      <c r="G88" s="203"/>
    </row>
    <row r="89" spans="4:7" x14ac:dyDescent="0.25">
      <c r="D89" s="203"/>
      <c r="G89" s="203"/>
    </row>
    <row r="100" spans="1:3" x14ac:dyDescent="0.25">
      <c r="A100" s="201"/>
      <c r="B100" s="204"/>
      <c r="C100" s="204"/>
    </row>
    <row r="101" spans="1:3" x14ac:dyDescent="0.25">
      <c r="A101" s="201"/>
      <c r="B101" s="204"/>
      <c r="C101" s="204"/>
    </row>
    <row r="102" spans="1:3" x14ac:dyDescent="0.25">
      <c r="A102" s="201"/>
      <c r="B102" s="204"/>
      <c r="C102" s="204"/>
    </row>
    <row r="103" spans="1:3" x14ac:dyDescent="0.25">
      <c r="A103" s="201"/>
      <c r="B103" s="204"/>
      <c r="C103" s="204"/>
    </row>
    <row r="104" spans="1:3" x14ac:dyDescent="0.25">
      <c r="A104" s="201"/>
      <c r="B104" s="204"/>
      <c r="C104" s="204"/>
    </row>
    <row r="105" spans="1:3" x14ac:dyDescent="0.25">
      <c r="A105" s="201"/>
      <c r="B105" s="204"/>
      <c r="C105" s="204"/>
    </row>
    <row r="106" spans="1:3" x14ac:dyDescent="0.25">
      <c r="A106" s="201"/>
      <c r="B106" s="204"/>
      <c r="C106" s="204"/>
    </row>
    <row r="107" spans="1:3" x14ac:dyDescent="0.25">
      <c r="A107" s="201"/>
      <c r="B107" s="204"/>
      <c r="C107" s="204"/>
    </row>
    <row r="108" spans="1:3" x14ac:dyDescent="0.25">
      <c r="A108" s="201"/>
      <c r="B108" s="204"/>
      <c r="C108" s="204"/>
    </row>
    <row r="109" spans="1:3" x14ac:dyDescent="0.25">
      <c r="A109" s="201"/>
      <c r="B109" s="204"/>
      <c r="C109" s="204"/>
    </row>
    <row r="110" spans="1:3" x14ac:dyDescent="0.25">
      <c r="A110" s="201"/>
      <c r="B110" s="204"/>
      <c r="C110" s="204"/>
    </row>
    <row r="111" spans="1:3" x14ac:dyDescent="0.25">
      <c r="A111" s="201"/>
      <c r="B111" s="204"/>
      <c r="C111" s="204"/>
    </row>
    <row r="112" spans="1:3" x14ac:dyDescent="0.25">
      <c r="A112" s="201"/>
      <c r="B112" s="204"/>
      <c r="C112" s="204"/>
    </row>
    <row r="113" spans="1:3" x14ac:dyDescent="0.25">
      <c r="A113" s="201"/>
      <c r="B113" s="204"/>
      <c r="C113" s="204"/>
    </row>
    <row r="114" spans="1:3" x14ac:dyDescent="0.25">
      <c r="A114" s="201"/>
      <c r="B114" s="204"/>
      <c r="C114" s="204"/>
    </row>
    <row r="115" spans="1:3" x14ac:dyDescent="0.25">
      <c r="A115" s="201"/>
      <c r="B115" s="204"/>
      <c r="C115" s="204"/>
    </row>
    <row r="116" spans="1:3" x14ac:dyDescent="0.25">
      <c r="A116" s="201"/>
      <c r="B116" s="204"/>
      <c r="C116" s="204"/>
    </row>
    <row r="117" spans="1:3" x14ac:dyDescent="0.25">
      <c r="A117" s="201"/>
      <c r="B117" s="204"/>
      <c r="C117" s="204"/>
    </row>
    <row r="118" spans="1:3" x14ac:dyDescent="0.25">
      <c r="A118" s="201"/>
      <c r="B118" s="204"/>
      <c r="C118" s="204"/>
    </row>
    <row r="119" spans="1:3" x14ac:dyDescent="0.25">
      <c r="A119" s="201"/>
      <c r="B119" s="204"/>
      <c r="C119" s="204"/>
    </row>
    <row r="120" spans="1:3" x14ac:dyDescent="0.25">
      <c r="A120" s="201"/>
      <c r="B120" s="204"/>
      <c r="C120" s="204"/>
    </row>
    <row r="121" spans="1:3" x14ac:dyDescent="0.25">
      <c r="C121" s="202"/>
    </row>
    <row r="122" spans="1:3" x14ac:dyDescent="0.25">
      <c r="C122" s="202"/>
    </row>
    <row r="123" spans="1:3" x14ac:dyDescent="0.25">
      <c r="C123" s="202"/>
    </row>
    <row r="124" spans="1:3" x14ac:dyDescent="0.25">
      <c r="C124" s="202"/>
    </row>
    <row r="200" spans="1:3" x14ac:dyDescent="0.25">
      <c r="A200" s="201"/>
      <c r="B200" s="204"/>
      <c r="C200" s="204"/>
    </row>
    <row r="201" spans="1:3" x14ac:dyDescent="0.25">
      <c r="A201" s="201"/>
      <c r="B201" s="204"/>
      <c r="C201" s="204"/>
    </row>
    <row r="202" spans="1:3" x14ac:dyDescent="0.25">
      <c r="A202" s="201"/>
      <c r="B202" s="204"/>
      <c r="C202" s="204"/>
    </row>
    <row r="203" spans="1:3" x14ac:dyDescent="0.25">
      <c r="A203" s="201"/>
      <c r="B203" s="204"/>
      <c r="C203" s="204"/>
    </row>
    <row r="204" spans="1:3" x14ac:dyDescent="0.25">
      <c r="A204" s="201"/>
      <c r="B204" s="204"/>
      <c r="C204" s="204"/>
    </row>
    <row r="205" spans="1:3" x14ac:dyDescent="0.25">
      <c r="A205" s="201"/>
      <c r="B205" s="204"/>
      <c r="C205" s="204"/>
    </row>
    <row r="206" spans="1:3" x14ac:dyDescent="0.25">
      <c r="A206" s="201"/>
      <c r="B206" s="204"/>
      <c r="C206" s="204"/>
    </row>
    <row r="207" spans="1:3" x14ac:dyDescent="0.25">
      <c r="A207" s="201"/>
      <c r="B207" s="204"/>
      <c r="C207" s="204"/>
    </row>
    <row r="208" spans="1:3" x14ac:dyDescent="0.25">
      <c r="A208" s="201"/>
      <c r="B208" s="204"/>
      <c r="C208" s="204"/>
    </row>
    <row r="209" spans="1:3" x14ac:dyDescent="0.25">
      <c r="A209" s="201"/>
      <c r="B209" s="204"/>
      <c r="C209" s="204"/>
    </row>
    <row r="210" spans="1:3" x14ac:dyDescent="0.25">
      <c r="A210" s="201"/>
      <c r="B210" s="204"/>
      <c r="C210" s="204"/>
    </row>
    <row r="211" spans="1:3" x14ac:dyDescent="0.25">
      <c r="A211" s="201"/>
      <c r="B211" s="204"/>
      <c r="C211" s="204"/>
    </row>
    <row r="212" spans="1:3" x14ac:dyDescent="0.25">
      <c r="A212" s="201"/>
      <c r="B212" s="204"/>
      <c r="C212" s="204"/>
    </row>
    <row r="213" spans="1:3" x14ac:dyDescent="0.25">
      <c r="A213" s="201"/>
      <c r="B213" s="204"/>
      <c r="C213" s="204"/>
    </row>
    <row r="214" spans="1:3" x14ac:dyDescent="0.25">
      <c r="A214" s="201"/>
      <c r="B214" s="204"/>
      <c r="C214" s="204"/>
    </row>
    <row r="215" spans="1:3" x14ac:dyDescent="0.25">
      <c r="A215" s="201"/>
      <c r="B215" s="204"/>
      <c r="C215" s="204"/>
    </row>
    <row r="216" spans="1:3" x14ac:dyDescent="0.25">
      <c r="A216" s="201"/>
      <c r="B216" s="204"/>
      <c r="C216" s="204"/>
    </row>
    <row r="217" spans="1:3" x14ac:dyDescent="0.25">
      <c r="A217" s="201"/>
      <c r="B217" s="204"/>
      <c r="C217" s="204"/>
    </row>
    <row r="218" spans="1:3" x14ac:dyDescent="0.25">
      <c r="A218" s="201"/>
      <c r="B218" s="204"/>
      <c r="C218" s="204"/>
    </row>
    <row r="219" spans="1:3" x14ac:dyDescent="0.25">
      <c r="A219" s="201"/>
      <c r="B219" s="204"/>
      <c r="C219" s="204"/>
    </row>
    <row r="220" spans="1:3" x14ac:dyDescent="0.25">
      <c r="A220" s="201"/>
      <c r="B220" s="204"/>
      <c r="C220" s="204"/>
    </row>
    <row r="221" spans="1:3" x14ac:dyDescent="0.25">
      <c r="A221" s="201"/>
      <c r="B221" s="204"/>
      <c r="C221" s="204"/>
    </row>
    <row r="222" spans="1:3" x14ac:dyDescent="0.25">
      <c r="A222" s="201"/>
      <c r="B222" s="204"/>
      <c r="C222" s="204"/>
    </row>
    <row r="223" spans="1:3" x14ac:dyDescent="0.25">
      <c r="A223" s="201"/>
      <c r="B223" s="204"/>
      <c r="C223" s="204"/>
    </row>
    <row r="224" spans="1:3" x14ac:dyDescent="0.25">
      <c r="A224" s="201"/>
      <c r="B224" s="204"/>
      <c r="C224" s="204"/>
    </row>
    <row r="225" spans="1:3" x14ac:dyDescent="0.25">
      <c r="A225" s="201"/>
      <c r="B225" s="204"/>
      <c r="C225" s="204"/>
    </row>
    <row r="226" spans="1:3" x14ac:dyDescent="0.25">
      <c r="C226" s="202"/>
    </row>
    <row r="300" spans="1:3" x14ac:dyDescent="0.25">
      <c r="A300" s="201"/>
      <c r="B300" s="204"/>
      <c r="C300" s="204"/>
    </row>
    <row r="301" spans="1:3" x14ac:dyDescent="0.25">
      <c r="A301" s="201"/>
      <c r="B301" s="204"/>
      <c r="C301" s="204"/>
    </row>
    <row r="302" spans="1:3" x14ac:dyDescent="0.25">
      <c r="A302" s="201"/>
      <c r="B302" s="204"/>
      <c r="C302" s="204"/>
    </row>
    <row r="303" spans="1:3" x14ac:dyDescent="0.25">
      <c r="A303" s="201"/>
      <c r="B303" s="204"/>
      <c r="C303" s="204"/>
    </row>
    <row r="304" spans="1:3" x14ac:dyDescent="0.25">
      <c r="A304" s="201"/>
      <c r="B304" s="204"/>
      <c r="C304" s="204"/>
    </row>
    <row r="305" spans="1:3" x14ac:dyDescent="0.25">
      <c r="A305" s="201"/>
      <c r="B305" s="204"/>
      <c r="C305" s="204"/>
    </row>
    <row r="306" spans="1:3" x14ac:dyDescent="0.25">
      <c r="A306" s="201"/>
      <c r="B306" s="204"/>
      <c r="C306" s="204"/>
    </row>
    <row r="307" spans="1:3" x14ac:dyDescent="0.25">
      <c r="A307" s="201"/>
      <c r="B307" s="204"/>
      <c r="C307" s="204"/>
    </row>
    <row r="308" spans="1:3" x14ac:dyDescent="0.25">
      <c r="A308" s="201"/>
      <c r="B308" s="204"/>
      <c r="C308" s="204"/>
    </row>
    <row r="309" spans="1:3" x14ac:dyDescent="0.25">
      <c r="A309" s="201"/>
      <c r="B309" s="204"/>
      <c r="C309" s="204"/>
    </row>
    <row r="310" spans="1:3" x14ac:dyDescent="0.25">
      <c r="A310" s="201"/>
      <c r="B310" s="204"/>
      <c r="C310" s="204"/>
    </row>
    <row r="311" spans="1:3" x14ac:dyDescent="0.25">
      <c r="A311" s="201"/>
      <c r="B311" s="204"/>
      <c r="C311" s="204"/>
    </row>
    <row r="312" spans="1:3" x14ac:dyDescent="0.25">
      <c r="A312" s="201"/>
      <c r="B312" s="204"/>
      <c r="C312" s="204"/>
    </row>
    <row r="313" spans="1:3" x14ac:dyDescent="0.25">
      <c r="A313" s="201"/>
      <c r="B313" s="204"/>
      <c r="C313" s="204"/>
    </row>
    <row r="314" spans="1:3" x14ac:dyDescent="0.25">
      <c r="A314" s="201"/>
      <c r="B314" s="204"/>
      <c r="C314" s="204"/>
    </row>
    <row r="315" spans="1:3" x14ac:dyDescent="0.25">
      <c r="A315" s="201"/>
      <c r="B315" s="204"/>
      <c r="C315" s="204"/>
    </row>
    <row r="316" spans="1:3" x14ac:dyDescent="0.25">
      <c r="A316" s="201"/>
      <c r="B316" s="204"/>
      <c r="C316" s="204"/>
    </row>
    <row r="317" spans="1:3" x14ac:dyDescent="0.25">
      <c r="A317" s="201"/>
      <c r="B317" s="204"/>
      <c r="C317" s="204"/>
    </row>
    <row r="318" spans="1:3" x14ac:dyDescent="0.25">
      <c r="A318" s="201"/>
      <c r="B318" s="204"/>
      <c r="C318" s="204"/>
    </row>
    <row r="319" spans="1:3" x14ac:dyDescent="0.25">
      <c r="A319" s="201"/>
      <c r="B319" s="204"/>
      <c r="C319" s="204"/>
    </row>
    <row r="320" spans="1:3" x14ac:dyDescent="0.25">
      <c r="A320" s="201"/>
      <c r="B320" s="204"/>
      <c r="C320" s="204"/>
    </row>
    <row r="321" spans="1:3" x14ac:dyDescent="0.25">
      <c r="A321" s="201"/>
      <c r="B321" s="204"/>
      <c r="C321" s="204"/>
    </row>
    <row r="322" spans="1:3" x14ac:dyDescent="0.25">
      <c r="A322" s="201"/>
      <c r="B322" s="204"/>
      <c r="C322" s="204"/>
    </row>
    <row r="400" spans="1:3" x14ac:dyDescent="0.25">
      <c r="A400" s="201"/>
      <c r="B400" s="204"/>
      <c r="C400" s="204"/>
    </row>
    <row r="401" spans="1:3" x14ac:dyDescent="0.25">
      <c r="A401" s="201"/>
      <c r="B401" s="204"/>
      <c r="C401" s="204"/>
    </row>
    <row r="402" spans="1:3" x14ac:dyDescent="0.25">
      <c r="A402" s="201"/>
      <c r="B402" s="204"/>
      <c r="C402" s="204"/>
    </row>
    <row r="403" spans="1:3" x14ac:dyDescent="0.25">
      <c r="A403" s="201"/>
      <c r="B403" s="204"/>
      <c r="C403" s="204"/>
    </row>
    <row r="404" spans="1:3" x14ac:dyDescent="0.25">
      <c r="A404" s="201"/>
      <c r="B404" s="204"/>
      <c r="C404" s="204"/>
    </row>
    <row r="405" spans="1:3" x14ac:dyDescent="0.25">
      <c r="A405" s="201"/>
      <c r="B405" s="204"/>
      <c r="C405" s="204"/>
    </row>
    <row r="406" spans="1:3" x14ac:dyDescent="0.25">
      <c r="A406" s="201"/>
      <c r="B406" s="204"/>
      <c r="C406" s="204"/>
    </row>
    <row r="407" spans="1:3" x14ac:dyDescent="0.25">
      <c r="A407" s="201"/>
      <c r="B407" s="204"/>
      <c r="C407" s="204"/>
    </row>
    <row r="408" spans="1:3" x14ac:dyDescent="0.25">
      <c r="A408" s="201"/>
      <c r="B408" s="204"/>
      <c r="C408" s="204"/>
    </row>
    <row r="409" spans="1:3" x14ac:dyDescent="0.25">
      <c r="A409" s="201"/>
      <c r="B409" s="204"/>
      <c r="C409" s="204"/>
    </row>
    <row r="410" spans="1:3" x14ac:dyDescent="0.25">
      <c r="A410" s="201"/>
      <c r="B410" s="204"/>
      <c r="C410" s="204"/>
    </row>
    <row r="411" spans="1:3" x14ac:dyDescent="0.25">
      <c r="A411" s="201"/>
      <c r="B411" s="204"/>
      <c r="C411" s="204"/>
    </row>
    <row r="412" spans="1:3" x14ac:dyDescent="0.25">
      <c r="A412" s="201"/>
      <c r="B412" s="204"/>
      <c r="C412" s="204"/>
    </row>
    <row r="413" spans="1:3" x14ac:dyDescent="0.25">
      <c r="A413" s="201"/>
      <c r="B413" s="204"/>
      <c r="C413" s="204"/>
    </row>
    <row r="414" spans="1:3" x14ac:dyDescent="0.25">
      <c r="A414" s="201"/>
      <c r="B414" s="204"/>
      <c r="C414" s="204"/>
    </row>
    <row r="415" spans="1:3" x14ac:dyDescent="0.25">
      <c r="A415" s="201"/>
      <c r="B415" s="204"/>
      <c r="C415" s="204"/>
    </row>
    <row r="416" spans="1:3" x14ac:dyDescent="0.25">
      <c r="A416" s="201"/>
      <c r="B416" s="204"/>
      <c r="C416" s="204"/>
    </row>
    <row r="417" spans="1:3" x14ac:dyDescent="0.25">
      <c r="A417" s="201"/>
      <c r="B417" s="204"/>
      <c r="C417" s="204"/>
    </row>
    <row r="418" spans="1:3" x14ac:dyDescent="0.25">
      <c r="A418" s="201"/>
      <c r="B418" s="204"/>
      <c r="C418" s="204"/>
    </row>
    <row r="419" spans="1:3" x14ac:dyDescent="0.25">
      <c r="A419" s="201"/>
      <c r="B419" s="204"/>
      <c r="C419" s="204"/>
    </row>
    <row r="420" spans="1:3" x14ac:dyDescent="0.25">
      <c r="A420" s="201"/>
      <c r="B420" s="204"/>
      <c r="C420" s="204"/>
    </row>
    <row r="421" spans="1:3" x14ac:dyDescent="0.25">
      <c r="C421" s="202"/>
    </row>
    <row r="422" spans="1:3" x14ac:dyDescent="0.25">
      <c r="C422" s="202"/>
    </row>
  </sheetData>
  <mergeCells count="3">
    <mergeCell ref="D2:E2"/>
    <mergeCell ref="G2:H2"/>
    <mergeCell ref="B2:C2"/>
  </mergeCells>
  <phoneticPr fontId="0" type="noConversion"/>
  <pageMargins left="0.64" right="0.31496062992125984" top="0.22" bottom="0.27559055118110237" header="0.12" footer="0.5"/>
  <pageSetup paperSize="9" orientation="portrait" horizontalDpi="300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transitionEvaluation="1" codeName="Sheet12"/>
  <dimension ref="A1:J418"/>
  <sheetViews>
    <sheetView showGridLines="0" showZeros="0" workbookViewId="0">
      <selection sqref="A1:XFD1048576"/>
    </sheetView>
  </sheetViews>
  <sheetFormatPr defaultColWidth="10.6640625" defaultRowHeight="13.2" x14ac:dyDescent="0.25"/>
  <cols>
    <col min="1" max="1" width="5.6640625" style="122" customWidth="1"/>
    <col min="2" max="2" width="9.6640625" style="124" customWidth="1"/>
    <col min="3" max="3" width="14.6640625" style="93" customWidth="1"/>
    <col min="4" max="6" width="5.6640625" style="92" customWidth="1"/>
    <col min="7" max="7" width="7.109375" style="92" bestFit="1" customWidth="1"/>
    <col min="8" max="8" width="6.6640625" style="92" customWidth="1"/>
    <col min="9" max="9" width="5.6640625" style="92" customWidth="1"/>
    <col min="10" max="10" width="7.44140625" style="92" customWidth="1"/>
    <col min="11" max="16384" width="10.6640625" style="93"/>
  </cols>
  <sheetData>
    <row r="1" spans="1:10" s="532" customFormat="1" ht="39" customHeight="1" thickTop="1" thickBot="1" x14ac:dyDescent="0.3">
      <c r="A1" s="527" t="s">
        <v>181</v>
      </c>
      <c r="B1" s="528"/>
      <c r="C1" s="528"/>
      <c r="D1" s="529"/>
      <c r="E1" s="530"/>
      <c r="F1" s="530"/>
      <c r="G1" s="529"/>
      <c r="H1" s="530"/>
      <c r="I1" s="530"/>
      <c r="J1" s="531"/>
    </row>
    <row r="2" spans="1:10" s="536" customFormat="1" ht="14.4" thickTop="1" thickBot="1" x14ac:dyDescent="0.3">
      <c r="A2" s="533" t="s">
        <v>1</v>
      </c>
      <c r="B2" s="807" t="s">
        <v>2</v>
      </c>
      <c r="C2" s="784"/>
      <c r="D2" s="806" t="s">
        <v>184</v>
      </c>
      <c r="E2" s="784"/>
      <c r="F2" s="534" t="s">
        <v>4</v>
      </c>
      <c r="G2" s="806" t="s">
        <v>185</v>
      </c>
      <c r="H2" s="784"/>
      <c r="I2" s="535" t="s">
        <v>4</v>
      </c>
      <c r="J2" s="535" t="s">
        <v>6</v>
      </c>
    </row>
    <row r="3" spans="1:10" s="102" customFormat="1" ht="16.95" customHeight="1" thickTop="1" x14ac:dyDescent="0.45">
      <c r="A3" s="94">
        <v>102</v>
      </c>
      <c r="B3" s="95" t="s">
        <v>247</v>
      </c>
      <c r="C3" s="96" t="s">
        <v>218</v>
      </c>
      <c r="D3" s="97">
        <v>198</v>
      </c>
      <c r="E3" s="98">
        <v>197</v>
      </c>
      <c r="F3" s="99">
        <v>395</v>
      </c>
      <c r="G3" s="97">
        <v>193</v>
      </c>
      <c r="H3" s="98">
        <v>188</v>
      </c>
      <c r="I3" s="100">
        <v>381</v>
      </c>
      <c r="J3" s="101">
        <v>1550</v>
      </c>
    </row>
    <row r="4" spans="1:10" s="102" customFormat="1" ht="16.95" customHeight="1" thickBot="1" x14ac:dyDescent="0.5">
      <c r="A4" s="103">
        <v>103</v>
      </c>
      <c r="B4" s="104" t="s">
        <v>217</v>
      </c>
      <c r="C4" s="105" t="s">
        <v>218</v>
      </c>
      <c r="D4" s="106">
        <v>195</v>
      </c>
      <c r="E4" s="107">
        <v>193</v>
      </c>
      <c r="F4" s="108">
        <v>388</v>
      </c>
      <c r="G4" s="106">
        <v>191</v>
      </c>
      <c r="H4" s="107">
        <v>195</v>
      </c>
      <c r="I4" s="109">
        <v>386</v>
      </c>
      <c r="J4" s="110"/>
    </row>
    <row r="5" spans="1:10" s="102" customFormat="1" ht="16.95" customHeight="1" x14ac:dyDescent="0.45">
      <c r="A5" s="111">
        <v>104</v>
      </c>
      <c r="B5" s="95" t="s">
        <v>223</v>
      </c>
      <c r="C5" s="112" t="s">
        <v>224</v>
      </c>
      <c r="D5" s="113">
        <v>198</v>
      </c>
      <c r="E5" s="114">
        <v>195</v>
      </c>
      <c r="F5" s="115">
        <v>393</v>
      </c>
      <c r="G5" s="113">
        <v>195</v>
      </c>
      <c r="H5" s="114">
        <v>198</v>
      </c>
      <c r="I5" s="116">
        <v>393</v>
      </c>
      <c r="J5" s="117">
        <v>1532</v>
      </c>
    </row>
    <row r="6" spans="1:10" s="102" customFormat="1" ht="16.95" customHeight="1" thickBot="1" x14ac:dyDescent="0.5">
      <c r="A6" s="103">
        <v>204</v>
      </c>
      <c r="B6" s="104" t="s">
        <v>231</v>
      </c>
      <c r="C6" s="105" t="s">
        <v>45</v>
      </c>
      <c r="D6" s="106">
        <v>188</v>
      </c>
      <c r="E6" s="107">
        <v>181</v>
      </c>
      <c r="F6" s="108">
        <v>369</v>
      </c>
      <c r="G6" s="106">
        <v>191</v>
      </c>
      <c r="H6" s="107">
        <v>186</v>
      </c>
      <c r="I6" s="109">
        <v>377</v>
      </c>
      <c r="J6" s="110"/>
    </row>
    <row r="7" spans="1:10" s="102" customFormat="1" ht="16.95" customHeight="1" x14ac:dyDescent="0.45">
      <c r="A7" s="111">
        <v>108</v>
      </c>
      <c r="B7" s="95" t="s">
        <v>237</v>
      </c>
      <c r="C7" s="112" t="s">
        <v>238</v>
      </c>
      <c r="D7" s="113">
        <v>192</v>
      </c>
      <c r="E7" s="114">
        <v>170</v>
      </c>
      <c r="F7" s="115">
        <v>362</v>
      </c>
      <c r="G7" s="113">
        <v>196</v>
      </c>
      <c r="H7" s="114">
        <v>189</v>
      </c>
      <c r="I7" s="116">
        <v>385</v>
      </c>
      <c r="J7" s="117">
        <v>1508</v>
      </c>
    </row>
    <row r="8" spans="1:10" s="102" customFormat="1" ht="16.95" customHeight="1" thickBot="1" x14ac:dyDescent="0.5">
      <c r="A8" s="103">
        <v>110</v>
      </c>
      <c r="B8" s="104" t="s">
        <v>254</v>
      </c>
      <c r="C8" s="105" t="s">
        <v>255</v>
      </c>
      <c r="D8" s="106">
        <v>192</v>
      </c>
      <c r="E8" s="107">
        <v>193</v>
      </c>
      <c r="F8" s="108">
        <v>385</v>
      </c>
      <c r="G8" s="106">
        <v>186</v>
      </c>
      <c r="H8" s="107">
        <v>190</v>
      </c>
      <c r="I8" s="109">
        <v>376</v>
      </c>
      <c r="J8" s="110"/>
    </row>
    <row r="9" spans="1:10" s="102" customFormat="1" ht="16.95" customHeight="1" x14ac:dyDescent="0.45">
      <c r="A9" s="111">
        <v>109</v>
      </c>
      <c r="B9" s="95" t="s">
        <v>252</v>
      </c>
      <c r="C9" s="112" t="s">
        <v>253</v>
      </c>
      <c r="D9" s="113">
        <v>196</v>
      </c>
      <c r="E9" s="114">
        <v>198</v>
      </c>
      <c r="F9" s="115">
        <v>394</v>
      </c>
      <c r="G9" s="113">
        <v>198</v>
      </c>
      <c r="H9" s="114">
        <v>198</v>
      </c>
      <c r="I9" s="116">
        <v>396</v>
      </c>
      <c r="J9" s="117">
        <v>1542</v>
      </c>
    </row>
    <row r="10" spans="1:10" s="102" customFormat="1" ht="16.95" customHeight="1" thickBot="1" x14ac:dyDescent="0.5">
      <c r="A10" s="103">
        <v>206</v>
      </c>
      <c r="B10" s="104" t="s">
        <v>259</v>
      </c>
      <c r="C10" s="105" t="s">
        <v>124</v>
      </c>
      <c r="D10" s="106">
        <v>187</v>
      </c>
      <c r="E10" s="107">
        <v>187</v>
      </c>
      <c r="F10" s="108">
        <v>374</v>
      </c>
      <c r="G10" s="106">
        <v>189</v>
      </c>
      <c r="H10" s="107">
        <v>189</v>
      </c>
      <c r="I10" s="109">
        <v>378</v>
      </c>
      <c r="J10" s="110"/>
    </row>
    <row r="11" spans="1:10" s="102" customFormat="1" ht="16.95" customHeight="1" x14ac:dyDescent="0.45">
      <c r="A11" s="111"/>
      <c r="B11" s="95"/>
      <c r="C11" s="112"/>
      <c r="D11" s="113"/>
      <c r="E11" s="114"/>
      <c r="F11" s="115"/>
      <c r="G11" s="113"/>
      <c r="H11" s="114"/>
      <c r="I11" s="116"/>
      <c r="J11" s="117"/>
    </row>
    <row r="12" spans="1:10" s="102" customFormat="1" ht="16.95" customHeight="1" thickBot="1" x14ac:dyDescent="0.5">
      <c r="A12" s="103"/>
      <c r="B12" s="104"/>
      <c r="C12" s="105"/>
      <c r="D12" s="106"/>
      <c r="E12" s="107"/>
      <c r="F12" s="108"/>
      <c r="G12" s="106"/>
      <c r="H12" s="107"/>
      <c r="I12" s="109"/>
      <c r="J12" s="110"/>
    </row>
    <row r="13" spans="1:10" s="102" customFormat="1" ht="16.95" customHeight="1" x14ac:dyDescent="0.45">
      <c r="A13" s="111"/>
      <c r="B13" s="95"/>
      <c r="C13" s="112"/>
      <c r="D13" s="113"/>
      <c r="E13" s="114"/>
      <c r="F13" s="115"/>
      <c r="G13" s="113"/>
      <c r="H13" s="114"/>
      <c r="I13" s="116"/>
      <c r="J13" s="117"/>
    </row>
    <row r="14" spans="1:10" s="102" customFormat="1" ht="16.95" customHeight="1" thickBot="1" x14ac:dyDescent="0.5">
      <c r="A14" s="103"/>
      <c r="B14" s="104"/>
      <c r="C14" s="105"/>
      <c r="D14" s="106"/>
      <c r="E14" s="107"/>
      <c r="F14" s="108"/>
      <c r="G14" s="106"/>
      <c r="H14" s="107"/>
      <c r="I14" s="109"/>
      <c r="J14" s="110"/>
    </row>
    <row r="15" spans="1:10" s="102" customFormat="1" ht="16.95" customHeight="1" x14ac:dyDescent="0.45">
      <c r="A15" s="111"/>
      <c r="B15" s="95"/>
      <c r="C15" s="112"/>
      <c r="D15" s="113"/>
      <c r="E15" s="114"/>
      <c r="F15" s="115"/>
      <c r="G15" s="113"/>
      <c r="H15" s="114"/>
      <c r="I15" s="115"/>
      <c r="J15" s="117"/>
    </row>
    <row r="16" spans="1:10" s="102" customFormat="1" ht="16.95" customHeight="1" thickBot="1" x14ac:dyDescent="0.5">
      <c r="A16" s="103"/>
      <c r="B16" s="104"/>
      <c r="C16" s="105"/>
      <c r="D16" s="106"/>
      <c r="E16" s="107"/>
      <c r="F16" s="108"/>
      <c r="G16" s="106"/>
      <c r="H16" s="107"/>
      <c r="I16" s="108"/>
      <c r="J16" s="110"/>
    </row>
    <row r="17" spans="1:10" s="102" customFormat="1" ht="16.95" customHeight="1" x14ac:dyDescent="0.45">
      <c r="A17" s="111"/>
      <c r="B17" s="95"/>
      <c r="C17" s="112"/>
      <c r="D17" s="113"/>
      <c r="E17" s="114"/>
      <c r="F17" s="115"/>
      <c r="G17" s="113"/>
      <c r="H17" s="114"/>
      <c r="I17" s="115"/>
      <c r="J17" s="117"/>
    </row>
    <row r="18" spans="1:10" s="102" customFormat="1" ht="16.95" customHeight="1" thickBot="1" x14ac:dyDescent="0.5">
      <c r="A18" s="103"/>
      <c r="B18" s="104"/>
      <c r="C18" s="105"/>
      <c r="D18" s="106"/>
      <c r="E18" s="107"/>
      <c r="F18" s="108"/>
      <c r="G18" s="106"/>
      <c r="H18" s="107"/>
      <c r="I18" s="109"/>
      <c r="J18" s="110"/>
    </row>
    <row r="19" spans="1:10" s="102" customFormat="1" ht="16.95" customHeight="1" x14ac:dyDescent="0.45">
      <c r="A19" s="111"/>
      <c r="B19" s="95"/>
      <c r="C19" s="112"/>
      <c r="D19" s="113"/>
      <c r="E19" s="114"/>
      <c r="F19" s="115"/>
      <c r="G19" s="113"/>
      <c r="H19" s="114"/>
      <c r="I19" s="115"/>
      <c r="J19" s="117"/>
    </row>
    <row r="20" spans="1:10" s="102" customFormat="1" ht="16.95" customHeight="1" thickBot="1" x14ac:dyDescent="0.5">
      <c r="A20" s="103"/>
      <c r="B20" s="104"/>
      <c r="C20" s="105"/>
      <c r="D20" s="106"/>
      <c r="E20" s="107"/>
      <c r="F20" s="108"/>
      <c r="G20" s="106"/>
      <c r="H20" s="107"/>
      <c r="I20" s="109"/>
      <c r="J20" s="110"/>
    </row>
    <row r="21" spans="1:10" s="102" customFormat="1" ht="16.95" customHeight="1" x14ac:dyDescent="0.45">
      <c r="A21" s="111"/>
      <c r="B21" s="95"/>
      <c r="C21" s="112"/>
      <c r="D21" s="113"/>
      <c r="E21" s="114"/>
      <c r="F21" s="115"/>
      <c r="G21" s="113"/>
      <c r="H21" s="114"/>
      <c r="I21" s="115"/>
      <c r="J21" s="117"/>
    </row>
    <row r="22" spans="1:10" s="102" customFormat="1" ht="16.95" customHeight="1" thickBot="1" x14ac:dyDescent="0.5">
      <c r="A22" s="103"/>
      <c r="B22" s="104"/>
      <c r="C22" s="105"/>
      <c r="D22" s="106"/>
      <c r="E22" s="107"/>
      <c r="F22" s="108"/>
      <c r="G22" s="106"/>
      <c r="H22" s="107"/>
      <c r="I22" s="109"/>
      <c r="J22" s="110"/>
    </row>
    <row r="23" spans="1:10" s="102" customFormat="1" ht="16.95" customHeight="1" x14ac:dyDescent="0.45">
      <c r="A23" s="111"/>
      <c r="B23" s="95"/>
      <c r="C23" s="112"/>
      <c r="D23" s="113"/>
      <c r="E23" s="114"/>
      <c r="F23" s="115"/>
      <c r="G23" s="113"/>
      <c r="H23" s="114"/>
      <c r="I23" s="115"/>
      <c r="J23" s="117"/>
    </row>
    <row r="24" spans="1:10" s="102" customFormat="1" ht="16.95" customHeight="1" thickBot="1" x14ac:dyDescent="0.5">
      <c r="A24" s="103"/>
      <c r="B24" s="104"/>
      <c r="C24" s="105"/>
      <c r="D24" s="106"/>
      <c r="E24" s="107"/>
      <c r="F24" s="108"/>
      <c r="G24" s="106"/>
      <c r="H24" s="107"/>
      <c r="I24" s="109"/>
      <c r="J24" s="110"/>
    </row>
    <row r="25" spans="1:10" s="102" customFormat="1" ht="16.95" customHeight="1" x14ac:dyDescent="0.45">
      <c r="A25" s="111"/>
      <c r="B25" s="95"/>
      <c r="C25" s="112"/>
      <c r="D25" s="113"/>
      <c r="E25" s="114"/>
      <c r="F25" s="115"/>
      <c r="G25" s="113"/>
      <c r="H25" s="114"/>
      <c r="I25" s="115"/>
      <c r="J25" s="117"/>
    </row>
    <row r="26" spans="1:10" s="102" customFormat="1" ht="16.95" customHeight="1" thickBot="1" x14ac:dyDescent="0.5">
      <c r="A26" s="103"/>
      <c r="B26" s="104"/>
      <c r="C26" s="105"/>
      <c r="D26" s="106"/>
      <c r="E26" s="107"/>
      <c r="F26" s="108"/>
      <c r="G26" s="106"/>
      <c r="H26" s="107"/>
      <c r="I26" s="109"/>
      <c r="J26" s="110"/>
    </row>
    <row r="27" spans="1:10" s="102" customFormat="1" ht="16.95" customHeight="1" x14ac:dyDescent="0.45">
      <c r="A27" s="111"/>
      <c r="B27" s="95"/>
      <c r="C27" s="112"/>
      <c r="D27" s="113"/>
      <c r="E27" s="114"/>
      <c r="F27" s="115"/>
      <c r="G27" s="113"/>
      <c r="H27" s="114"/>
      <c r="I27" s="116"/>
      <c r="J27" s="117"/>
    </row>
    <row r="28" spans="1:10" s="102" customFormat="1" ht="16.95" customHeight="1" thickBot="1" x14ac:dyDescent="0.5">
      <c r="A28" s="103"/>
      <c r="B28" s="104"/>
      <c r="C28" s="105"/>
      <c r="D28" s="106"/>
      <c r="E28" s="107"/>
      <c r="F28" s="108"/>
      <c r="G28" s="106"/>
      <c r="H28" s="107"/>
      <c r="I28" s="109"/>
      <c r="J28" s="110"/>
    </row>
    <row r="29" spans="1:10" s="102" customFormat="1" ht="16.95" customHeight="1" x14ac:dyDescent="0.45">
      <c r="A29" s="111"/>
      <c r="B29" s="95"/>
      <c r="C29" s="112"/>
      <c r="D29" s="113"/>
      <c r="E29" s="114"/>
      <c r="F29" s="115"/>
      <c r="G29" s="113"/>
      <c r="H29" s="114"/>
      <c r="I29" s="116"/>
      <c r="J29" s="117"/>
    </row>
    <row r="30" spans="1:10" s="102" customFormat="1" ht="16.95" customHeight="1" thickBot="1" x14ac:dyDescent="0.5">
      <c r="A30" s="103"/>
      <c r="B30" s="104"/>
      <c r="C30" s="105"/>
      <c r="D30" s="106"/>
      <c r="E30" s="107"/>
      <c r="F30" s="108"/>
      <c r="G30" s="106"/>
      <c r="H30" s="107"/>
      <c r="I30" s="109"/>
      <c r="J30" s="110"/>
    </row>
    <row r="31" spans="1:10" s="102" customFormat="1" ht="16.95" customHeight="1" x14ac:dyDescent="0.45">
      <c r="A31" s="111"/>
      <c r="B31" s="95"/>
      <c r="C31" s="112"/>
      <c r="D31" s="113"/>
      <c r="E31" s="114"/>
      <c r="F31" s="115"/>
      <c r="G31" s="113"/>
      <c r="H31" s="114"/>
      <c r="I31" s="116"/>
      <c r="J31" s="117"/>
    </row>
    <row r="32" spans="1:10" s="102" customFormat="1" ht="16.95" customHeight="1" thickBot="1" x14ac:dyDescent="0.5">
      <c r="A32" s="103"/>
      <c r="B32" s="104"/>
      <c r="C32" s="105"/>
      <c r="D32" s="106"/>
      <c r="E32" s="107"/>
      <c r="F32" s="108"/>
      <c r="G32" s="106"/>
      <c r="H32" s="107"/>
      <c r="I32" s="109"/>
      <c r="J32" s="110"/>
    </row>
    <row r="33" spans="1:10" s="102" customFormat="1" ht="16.95" customHeight="1" x14ac:dyDescent="0.45">
      <c r="A33" s="111"/>
      <c r="B33" s="95"/>
      <c r="C33" s="112"/>
      <c r="D33" s="113"/>
      <c r="E33" s="114"/>
      <c r="F33" s="115"/>
      <c r="G33" s="113"/>
      <c r="H33" s="114"/>
      <c r="I33" s="116"/>
      <c r="J33" s="117"/>
    </row>
    <row r="34" spans="1:10" s="102" customFormat="1" ht="16.95" customHeight="1" thickBot="1" x14ac:dyDescent="0.5">
      <c r="A34" s="103"/>
      <c r="B34" s="104"/>
      <c r="C34" s="105"/>
      <c r="D34" s="106"/>
      <c r="E34" s="107"/>
      <c r="F34" s="108"/>
      <c r="G34" s="106"/>
      <c r="H34" s="107"/>
      <c r="I34" s="109"/>
      <c r="J34" s="110"/>
    </row>
    <row r="35" spans="1:10" s="102" customFormat="1" ht="16.95" customHeight="1" x14ac:dyDescent="0.45">
      <c r="A35" s="111"/>
      <c r="B35" s="95"/>
      <c r="C35" s="112"/>
      <c r="D35" s="113"/>
      <c r="E35" s="114"/>
      <c r="F35" s="115"/>
      <c r="G35" s="113"/>
      <c r="H35" s="114"/>
      <c r="I35" s="116"/>
      <c r="J35" s="117"/>
    </row>
    <row r="36" spans="1:10" s="102" customFormat="1" ht="16.95" customHeight="1" thickBot="1" x14ac:dyDescent="0.5">
      <c r="A36" s="103"/>
      <c r="B36" s="104"/>
      <c r="C36" s="105"/>
      <c r="D36" s="106"/>
      <c r="E36" s="107"/>
      <c r="F36" s="108"/>
      <c r="G36" s="106"/>
      <c r="H36" s="107"/>
      <c r="I36" s="109"/>
      <c r="J36" s="110"/>
    </row>
    <row r="37" spans="1:10" s="102" customFormat="1" ht="16.95" customHeight="1" x14ac:dyDescent="0.45">
      <c r="A37" s="111"/>
      <c r="B37" s="95"/>
      <c r="C37" s="112"/>
      <c r="D37" s="113"/>
      <c r="E37" s="114"/>
      <c r="F37" s="115"/>
      <c r="G37" s="113"/>
      <c r="H37" s="114"/>
      <c r="I37" s="116"/>
      <c r="J37" s="117"/>
    </row>
    <row r="38" spans="1:10" s="102" customFormat="1" ht="16.95" customHeight="1" thickBot="1" x14ac:dyDescent="0.5">
      <c r="A38" s="103"/>
      <c r="B38" s="104"/>
      <c r="C38" s="105"/>
      <c r="D38" s="106"/>
      <c r="E38" s="107"/>
      <c r="F38" s="108"/>
      <c r="G38" s="106"/>
      <c r="H38" s="107"/>
      <c r="I38" s="109"/>
      <c r="J38" s="110"/>
    </row>
    <row r="39" spans="1:10" s="102" customFormat="1" ht="16.95" customHeight="1" x14ac:dyDescent="0.45">
      <c r="A39" s="111"/>
      <c r="B39" s="95"/>
      <c r="C39" s="112"/>
      <c r="D39" s="113"/>
      <c r="E39" s="114"/>
      <c r="F39" s="115"/>
      <c r="G39" s="113"/>
      <c r="H39" s="114"/>
      <c r="I39" s="116"/>
      <c r="J39" s="117"/>
    </row>
    <row r="40" spans="1:10" s="102" customFormat="1" ht="16.95" customHeight="1" thickBot="1" x14ac:dyDescent="0.5">
      <c r="A40" s="103"/>
      <c r="B40" s="104"/>
      <c r="C40" s="105"/>
      <c r="D40" s="106"/>
      <c r="E40" s="107"/>
      <c r="F40" s="108"/>
      <c r="G40" s="106"/>
      <c r="H40" s="107"/>
      <c r="I40" s="109"/>
      <c r="J40" s="110"/>
    </row>
    <row r="41" spans="1:10" s="102" customFormat="1" ht="16.95" customHeight="1" x14ac:dyDescent="0.45">
      <c r="A41" s="111"/>
      <c r="B41" s="95"/>
      <c r="C41" s="112"/>
      <c r="D41" s="113"/>
      <c r="E41" s="114"/>
      <c r="F41" s="115"/>
      <c r="G41" s="113"/>
      <c r="H41" s="114"/>
      <c r="I41" s="116"/>
      <c r="J41" s="117"/>
    </row>
    <row r="42" spans="1:10" s="102" customFormat="1" ht="16.95" customHeight="1" thickBot="1" x14ac:dyDescent="0.5">
      <c r="A42" s="103"/>
      <c r="B42" s="104"/>
      <c r="C42" s="105"/>
      <c r="D42" s="106"/>
      <c r="E42" s="107"/>
      <c r="F42" s="108"/>
      <c r="G42" s="106"/>
      <c r="H42" s="107"/>
      <c r="I42" s="109"/>
      <c r="J42" s="110"/>
    </row>
    <row r="43" spans="1:10" s="102" customFormat="1" ht="16.95" customHeight="1" x14ac:dyDescent="0.45">
      <c r="A43" s="111"/>
      <c r="B43" s="95"/>
      <c r="C43" s="112"/>
      <c r="D43" s="113"/>
      <c r="E43" s="114"/>
      <c r="F43" s="115"/>
      <c r="G43" s="113"/>
      <c r="H43" s="114"/>
      <c r="I43" s="116"/>
      <c r="J43" s="117"/>
    </row>
    <row r="44" spans="1:10" s="102" customFormat="1" ht="16.95" customHeight="1" thickBot="1" x14ac:dyDescent="0.5">
      <c r="A44" s="118"/>
      <c r="B44" s="104"/>
      <c r="C44" s="105"/>
      <c r="D44" s="106"/>
      <c r="E44" s="107"/>
      <c r="F44" s="108"/>
      <c r="G44" s="106"/>
      <c r="H44" s="107"/>
      <c r="I44" s="109"/>
      <c r="J44" s="110"/>
    </row>
    <row r="45" spans="1:10" s="102" customFormat="1" ht="16.95" customHeight="1" thickTop="1" x14ac:dyDescent="0.45">
      <c r="A45" s="111"/>
      <c r="B45" s="95"/>
      <c r="C45" s="112"/>
      <c r="D45" s="113"/>
      <c r="E45" s="114"/>
      <c r="F45" s="115"/>
      <c r="G45" s="113"/>
      <c r="H45" s="114"/>
      <c r="I45" s="116"/>
      <c r="J45" s="117"/>
    </row>
    <row r="46" spans="1:10" s="102" customFormat="1" ht="16.95" customHeight="1" thickBot="1" x14ac:dyDescent="0.5">
      <c r="A46" s="118"/>
      <c r="B46" s="104"/>
      <c r="C46" s="105"/>
      <c r="D46" s="106"/>
      <c r="E46" s="107"/>
      <c r="F46" s="108"/>
      <c r="G46" s="106"/>
      <c r="H46" s="107"/>
      <c r="I46" s="109"/>
      <c r="J46" s="110"/>
    </row>
    <row r="47" spans="1:10" s="102" customFormat="1" ht="16.95" customHeight="1" thickTop="1" x14ac:dyDescent="0.45">
      <c r="A47" s="111"/>
      <c r="B47" s="95"/>
      <c r="C47" s="112"/>
      <c r="D47" s="113"/>
      <c r="E47" s="114"/>
      <c r="F47" s="115"/>
      <c r="G47" s="113"/>
      <c r="H47" s="114"/>
      <c r="I47" s="116"/>
      <c r="J47" s="117"/>
    </row>
    <row r="48" spans="1:10" s="102" customFormat="1" ht="16.95" customHeight="1" thickBot="1" x14ac:dyDescent="0.5">
      <c r="A48" s="118"/>
      <c r="B48" s="104"/>
      <c r="C48" s="105"/>
      <c r="D48" s="106"/>
      <c r="E48" s="107"/>
      <c r="F48" s="108"/>
      <c r="G48" s="106"/>
      <c r="H48" s="107"/>
      <c r="I48" s="109"/>
      <c r="J48" s="110"/>
    </row>
    <row r="49" spans="1:7" ht="13.8" thickTop="1" x14ac:dyDescent="0.25">
      <c r="A49" s="119"/>
      <c r="B49" s="120"/>
      <c r="C49" s="121"/>
      <c r="D49" s="122"/>
      <c r="G49" s="122"/>
    </row>
    <row r="50" spans="1:7" x14ac:dyDescent="0.25">
      <c r="A50" s="119"/>
      <c r="B50" s="120"/>
      <c r="C50" s="121"/>
      <c r="D50" s="122"/>
      <c r="G50" s="122"/>
    </row>
    <row r="51" spans="1:7" x14ac:dyDescent="0.25">
      <c r="A51" s="119"/>
      <c r="B51" s="120"/>
      <c r="C51" s="121"/>
      <c r="D51" s="122"/>
      <c r="G51" s="122"/>
    </row>
    <row r="52" spans="1:7" x14ac:dyDescent="0.25">
      <c r="A52" s="119"/>
      <c r="B52" s="120"/>
      <c r="C52" s="121"/>
      <c r="D52" s="123"/>
      <c r="G52" s="123"/>
    </row>
    <row r="53" spans="1:7" x14ac:dyDescent="0.25">
      <c r="A53" s="119"/>
      <c r="B53" s="120"/>
      <c r="C53" s="121"/>
      <c r="D53" s="123"/>
      <c r="G53" s="123"/>
    </row>
    <row r="54" spans="1:7" x14ac:dyDescent="0.25">
      <c r="A54" s="119"/>
      <c r="B54" s="120"/>
      <c r="C54" s="121"/>
      <c r="D54" s="122"/>
      <c r="G54" s="122"/>
    </row>
    <row r="55" spans="1:7" x14ac:dyDescent="0.25">
      <c r="A55" s="119"/>
      <c r="B55" s="120"/>
      <c r="C55" s="121"/>
      <c r="D55" s="122"/>
      <c r="G55" s="122"/>
    </row>
    <row r="56" spans="1:7" x14ac:dyDescent="0.25">
      <c r="A56" s="119"/>
      <c r="B56" s="120"/>
      <c r="C56" s="121"/>
      <c r="D56" s="122"/>
      <c r="G56" s="122"/>
    </row>
    <row r="57" spans="1:7" x14ac:dyDescent="0.25">
      <c r="A57" s="119"/>
      <c r="B57" s="120"/>
      <c r="C57" s="121"/>
      <c r="D57" s="123"/>
      <c r="G57" s="123"/>
    </row>
    <row r="58" spans="1:7" x14ac:dyDescent="0.25">
      <c r="A58" s="119"/>
      <c r="B58" s="120"/>
      <c r="C58" s="121"/>
      <c r="D58" s="122"/>
      <c r="G58" s="122"/>
    </row>
    <row r="59" spans="1:7" x14ac:dyDescent="0.25">
      <c r="A59" s="119"/>
      <c r="B59" s="120"/>
      <c r="C59" s="121"/>
      <c r="D59" s="122"/>
      <c r="G59" s="122"/>
    </row>
    <row r="60" spans="1:7" x14ac:dyDescent="0.25">
      <c r="A60" s="119"/>
      <c r="B60" s="120"/>
      <c r="C60" s="121"/>
      <c r="D60" s="122"/>
      <c r="G60" s="122"/>
    </row>
    <row r="61" spans="1:7" x14ac:dyDescent="0.25">
      <c r="D61" s="125"/>
      <c r="G61" s="125"/>
    </row>
    <row r="62" spans="1:7" x14ac:dyDescent="0.25">
      <c r="D62" s="125"/>
      <c r="G62" s="125"/>
    </row>
    <row r="63" spans="1:7" x14ac:dyDescent="0.25">
      <c r="D63" s="125"/>
      <c r="G63" s="125"/>
    </row>
    <row r="64" spans="1:7" x14ac:dyDescent="0.25">
      <c r="D64" s="125"/>
      <c r="G64" s="125"/>
    </row>
    <row r="65" spans="4:7" x14ac:dyDescent="0.25">
      <c r="D65" s="125"/>
      <c r="G65" s="125"/>
    </row>
    <row r="66" spans="4:7" x14ac:dyDescent="0.25">
      <c r="D66" s="125"/>
      <c r="G66" s="125"/>
    </row>
    <row r="67" spans="4:7" x14ac:dyDescent="0.25">
      <c r="D67" s="125"/>
      <c r="G67" s="125"/>
    </row>
    <row r="68" spans="4:7" x14ac:dyDescent="0.25">
      <c r="D68" s="125"/>
      <c r="G68" s="125"/>
    </row>
    <row r="69" spans="4:7" x14ac:dyDescent="0.25">
      <c r="D69" s="125"/>
      <c r="G69" s="125"/>
    </row>
    <row r="70" spans="4:7" x14ac:dyDescent="0.25">
      <c r="D70" s="125"/>
      <c r="G70" s="125"/>
    </row>
    <row r="71" spans="4:7" x14ac:dyDescent="0.25">
      <c r="D71" s="125"/>
      <c r="G71" s="125"/>
    </row>
    <row r="72" spans="4:7" x14ac:dyDescent="0.25">
      <c r="D72" s="125"/>
      <c r="G72" s="125"/>
    </row>
    <row r="73" spans="4:7" x14ac:dyDescent="0.25">
      <c r="D73" s="125"/>
      <c r="G73" s="125"/>
    </row>
    <row r="74" spans="4:7" x14ac:dyDescent="0.25">
      <c r="D74" s="125"/>
      <c r="G74" s="125"/>
    </row>
    <row r="75" spans="4:7" x14ac:dyDescent="0.25">
      <c r="D75" s="125"/>
      <c r="G75" s="125"/>
    </row>
    <row r="76" spans="4:7" x14ac:dyDescent="0.25">
      <c r="D76" s="125"/>
      <c r="G76" s="125"/>
    </row>
    <row r="77" spans="4:7" x14ac:dyDescent="0.25">
      <c r="D77" s="125"/>
      <c r="G77" s="125"/>
    </row>
    <row r="78" spans="4:7" x14ac:dyDescent="0.25">
      <c r="D78" s="125"/>
      <c r="G78" s="125"/>
    </row>
    <row r="79" spans="4:7" x14ac:dyDescent="0.25">
      <c r="D79" s="125"/>
      <c r="G79" s="125"/>
    </row>
    <row r="80" spans="4:7" x14ac:dyDescent="0.25">
      <c r="D80" s="125"/>
      <c r="G80" s="125"/>
    </row>
    <row r="81" spans="1:7" x14ac:dyDescent="0.25">
      <c r="D81" s="125"/>
      <c r="G81" s="125"/>
    </row>
    <row r="82" spans="1:7" x14ac:dyDescent="0.25">
      <c r="D82" s="125"/>
      <c r="G82" s="125"/>
    </row>
    <row r="83" spans="1:7" x14ac:dyDescent="0.25">
      <c r="D83" s="125"/>
      <c r="G83" s="125"/>
    </row>
    <row r="84" spans="1:7" x14ac:dyDescent="0.25">
      <c r="D84" s="125"/>
      <c r="G84" s="125"/>
    </row>
    <row r="85" spans="1:7" x14ac:dyDescent="0.25">
      <c r="D85" s="125"/>
      <c r="G85" s="125"/>
    </row>
    <row r="96" spans="1:7" x14ac:dyDescent="0.25">
      <c r="A96" s="123"/>
      <c r="B96" s="126"/>
      <c r="C96" s="126"/>
    </row>
    <row r="97" spans="1:3" x14ac:dyDescent="0.25">
      <c r="A97" s="123"/>
      <c r="B97" s="126"/>
      <c r="C97" s="126"/>
    </row>
    <row r="98" spans="1:3" x14ac:dyDescent="0.25">
      <c r="A98" s="123"/>
      <c r="B98" s="126"/>
      <c r="C98" s="126"/>
    </row>
    <row r="99" spans="1:3" x14ac:dyDescent="0.25">
      <c r="A99" s="123"/>
      <c r="B99" s="126"/>
      <c r="C99" s="126"/>
    </row>
    <row r="100" spans="1:3" x14ac:dyDescent="0.25">
      <c r="A100" s="123"/>
      <c r="B100" s="126"/>
      <c r="C100" s="126"/>
    </row>
    <row r="101" spans="1:3" x14ac:dyDescent="0.25">
      <c r="A101" s="123"/>
      <c r="B101" s="126"/>
      <c r="C101" s="126"/>
    </row>
    <row r="102" spans="1:3" x14ac:dyDescent="0.25">
      <c r="A102" s="123"/>
      <c r="B102" s="126"/>
      <c r="C102" s="126"/>
    </row>
    <row r="103" spans="1:3" x14ac:dyDescent="0.25">
      <c r="A103" s="123"/>
      <c r="B103" s="126"/>
      <c r="C103" s="126"/>
    </row>
    <row r="104" spans="1:3" x14ac:dyDescent="0.25">
      <c r="A104" s="123"/>
      <c r="B104" s="126"/>
      <c r="C104" s="126"/>
    </row>
    <row r="105" spans="1:3" x14ac:dyDescent="0.25">
      <c r="A105" s="123"/>
      <c r="B105" s="126"/>
      <c r="C105" s="126"/>
    </row>
    <row r="106" spans="1:3" x14ac:dyDescent="0.25">
      <c r="A106" s="123"/>
      <c r="B106" s="126"/>
      <c r="C106" s="126"/>
    </row>
    <row r="107" spans="1:3" x14ac:dyDescent="0.25">
      <c r="A107" s="123"/>
      <c r="B107" s="126"/>
      <c r="C107" s="126"/>
    </row>
    <row r="108" spans="1:3" x14ac:dyDescent="0.25">
      <c r="A108" s="123"/>
      <c r="B108" s="126"/>
      <c r="C108" s="126"/>
    </row>
    <row r="109" spans="1:3" x14ac:dyDescent="0.25">
      <c r="A109" s="123"/>
      <c r="B109" s="126"/>
      <c r="C109" s="126"/>
    </row>
    <row r="110" spans="1:3" x14ac:dyDescent="0.25">
      <c r="A110" s="123"/>
      <c r="B110" s="126"/>
      <c r="C110" s="126"/>
    </row>
    <row r="111" spans="1:3" x14ac:dyDescent="0.25">
      <c r="A111" s="123"/>
      <c r="B111" s="126"/>
      <c r="C111" s="126"/>
    </row>
    <row r="112" spans="1:3" x14ac:dyDescent="0.25">
      <c r="A112" s="123"/>
      <c r="B112" s="126"/>
      <c r="C112" s="126"/>
    </row>
    <row r="113" spans="1:3" x14ac:dyDescent="0.25">
      <c r="A113" s="123"/>
      <c r="B113" s="126"/>
      <c r="C113" s="126"/>
    </row>
    <row r="114" spans="1:3" x14ac:dyDescent="0.25">
      <c r="A114" s="123"/>
      <c r="B114" s="126"/>
      <c r="C114" s="126"/>
    </row>
    <row r="115" spans="1:3" x14ac:dyDescent="0.25">
      <c r="A115" s="123"/>
      <c r="B115" s="126"/>
      <c r="C115" s="126"/>
    </row>
    <row r="116" spans="1:3" x14ac:dyDescent="0.25">
      <c r="A116" s="123"/>
      <c r="B116" s="126"/>
      <c r="C116" s="126"/>
    </row>
    <row r="117" spans="1:3" x14ac:dyDescent="0.25">
      <c r="C117" s="124"/>
    </row>
    <row r="118" spans="1:3" x14ac:dyDescent="0.25">
      <c r="C118" s="124"/>
    </row>
    <row r="119" spans="1:3" x14ac:dyDescent="0.25">
      <c r="C119" s="124"/>
    </row>
    <row r="120" spans="1:3" x14ac:dyDescent="0.25">
      <c r="C120" s="124"/>
    </row>
    <row r="196" spans="1:3" x14ac:dyDescent="0.25">
      <c r="A196" s="123"/>
      <c r="B196" s="126"/>
      <c r="C196" s="126"/>
    </row>
    <row r="197" spans="1:3" x14ac:dyDescent="0.25">
      <c r="A197" s="123"/>
      <c r="B197" s="126"/>
      <c r="C197" s="126"/>
    </row>
    <row r="198" spans="1:3" x14ac:dyDescent="0.25">
      <c r="A198" s="123"/>
      <c r="B198" s="126"/>
      <c r="C198" s="126"/>
    </row>
    <row r="199" spans="1:3" x14ac:dyDescent="0.25">
      <c r="A199" s="123"/>
      <c r="B199" s="126"/>
      <c r="C199" s="126"/>
    </row>
    <row r="200" spans="1:3" x14ac:dyDescent="0.25">
      <c r="A200" s="123"/>
      <c r="B200" s="126"/>
      <c r="C200" s="126"/>
    </row>
    <row r="201" spans="1:3" x14ac:dyDescent="0.25">
      <c r="A201" s="123"/>
      <c r="B201" s="126"/>
      <c r="C201" s="126"/>
    </row>
    <row r="202" spans="1:3" x14ac:dyDescent="0.25">
      <c r="A202" s="123"/>
      <c r="B202" s="126"/>
      <c r="C202" s="126"/>
    </row>
    <row r="203" spans="1:3" x14ac:dyDescent="0.25">
      <c r="A203" s="123"/>
      <c r="B203" s="126"/>
      <c r="C203" s="126"/>
    </row>
    <row r="204" spans="1:3" x14ac:dyDescent="0.25">
      <c r="A204" s="123"/>
      <c r="B204" s="126"/>
      <c r="C204" s="126"/>
    </row>
    <row r="205" spans="1:3" x14ac:dyDescent="0.25">
      <c r="A205" s="123"/>
      <c r="B205" s="126"/>
      <c r="C205" s="126"/>
    </row>
    <row r="206" spans="1:3" x14ac:dyDescent="0.25">
      <c r="A206" s="123"/>
      <c r="B206" s="126"/>
      <c r="C206" s="126"/>
    </row>
    <row r="207" spans="1:3" x14ac:dyDescent="0.25">
      <c r="A207" s="123"/>
      <c r="B207" s="126"/>
      <c r="C207" s="126"/>
    </row>
    <row r="208" spans="1:3" x14ac:dyDescent="0.25">
      <c r="A208" s="123"/>
      <c r="B208" s="126"/>
      <c r="C208" s="126"/>
    </row>
    <row r="209" spans="1:3" x14ac:dyDescent="0.25">
      <c r="A209" s="123"/>
      <c r="B209" s="126"/>
      <c r="C209" s="126"/>
    </row>
    <row r="210" spans="1:3" x14ac:dyDescent="0.25">
      <c r="A210" s="123"/>
      <c r="B210" s="126"/>
      <c r="C210" s="126"/>
    </row>
    <row r="211" spans="1:3" x14ac:dyDescent="0.25">
      <c r="A211" s="123"/>
      <c r="B211" s="126"/>
      <c r="C211" s="126"/>
    </row>
    <row r="212" spans="1:3" x14ac:dyDescent="0.25">
      <c r="A212" s="123"/>
      <c r="B212" s="126"/>
      <c r="C212" s="126"/>
    </row>
    <row r="213" spans="1:3" x14ac:dyDescent="0.25">
      <c r="A213" s="123"/>
      <c r="B213" s="126"/>
      <c r="C213" s="126"/>
    </row>
    <row r="214" spans="1:3" x14ac:dyDescent="0.25">
      <c r="A214" s="123"/>
      <c r="B214" s="126"/>
      <c r="C214" s="126"/>
    </row>
    <row r="215" spans="1:3" x14ac:dyDescent="0.25">
      <c r="A215" s="123"/>
      <c r="B215" s="126"/>
      <c r="C215" s="126"/>
    </row>
    <row r="216" spans="1:3" x14ac:dyDescent="0.25">
      <c r="A216" s="123"/>
      <c r="B216" s="126"/>
      <c r="C216" s="126"/>
    </row>
    <row r="217" spans="1:3" x14ac:dyDescent="0.25">
      <c r="A217" s="123"/>
      <c r="B217" s="126"/>
      <c r="C217" s="126"/>
    </row>
    <row r="218" spans="1:3" x14ac:dyDescent="0.25">
      <c r="A218" s="123"/>
      <c r="B218" s="126"/>
      <c r="C218" s="126"/>
    </row>
    <row r="219" spans="1:3" x14ac:dyDescent="0.25">
      <c r="A219" s="123"/>
      <c r="B219" s="126"/>
      <c r="C219" s="126"/>
    </row>
    <row r="220" spans="1:3" x14ac:dyDescent="0.25">
      <c r="A220" s="123"/>
      <c r="B220" s="126"/>
      <c r="C220" s="126"/>
    </row>
    <row r="221" spans="1:3" x14ac:dyDescent="0.25">
      <c r="A221" s="123"/>
      <c r="B221" s="126"/>
      <c r="C221" s="126"/>
    </row>
    <row r="222" spans="1:3" x14ac:dyDescent="0.25">
      <c r="C222" s="124"/>
    </row>
    <row r="296" spans="1:3" x14ac:dyDescent="0.25">
      <c r="A296" s="123"/>
      <c r="B296" s="126"/>
      <c r="C296" s="126"/>
    </row>
    <row r="297" spans="1:3" x14ac:dyDescent="0.25">
      <c r="A297" s="123"/>
      <c r="B297" s="126"/>
      <c r="C297" s="126"/>
    </row>
    <row r="298" spans="1:3" x14ac:dyDescent="0.25">
      <c r="A298" s="123"/>
      <c r="B298" s="126"/>
      <c r="C298" s="126"/>
    </row>
    <row r="299" spans="1:3" x14ac:dyDescent="0.25">
      <c r="A299" s="123"/>
      <c r="B299" s="126"/>
      <c r="C299" s="126"/>
    </row>
    <row r="300" spans="1:3" x14ac:dyDescent="0.25">
      <c r="A300" s="123"/>
      <c r="B300" s="126"/>
      <c r="C300" s="126"/>
    </row>
    <row r="301" spans="1:3" x14ac:dyDescent="0.25">
      <c r="A301" s="123"/>
      <c r="B301" s="126"/>
      <c r="C301" s="126"/>
    </row>
    <row r="302" spans="1:3" x14ac:dyDescent="0.25">
      <c r="A302" s="123"/>
      <c r="B302" s="126"/>
      <c r="C302" s="126"/>
    </row>
    <row r="303" spans="1:3" x14ac:dyDescent="0.25">
      <c r="A303" s="123"/>
      <c r="B303" s="126"/>
      <c r="C303" s="126"/>
    </row>
    <row r="304" spans="1:3" x14ac:dyDescent="0.25">
      <c r="A304" s="123"/>
      <c r="B304" s="126"/>
      <c r="C304" s="126"/>
    </row>
    <row r="305" spans="1:3" x14ac:dyDescent="0.25">
      <c r="A305" s="123"/>
      <c r="B305" s="126"/>
      <c r="C305" s="126"/>
    </row>
    <row r="306" spans="1:3" x14ac:dyDescent="0.25">
      <c r="A306" s="123"/>
      <c r="B306" s="126"/>
      <c r="C306" s="126"/>
    </row>
    <row r="307" spans="1:3" x14ac:dyDescent="0.25">
      <c r="A307" s="123"/>
      <c r="B307" s="126"/>
      <c r="C307" s="126"/>
    </row>
    <row r="308" spans="1:3" x14ac:dyDescent="0.25">
      <c r="A308" s="123"/>
      <c r="B308" s="126"/>
      <c r="C308" s="126"/>
    </row>
    <row r="309" spans="1:3" x14ac:dyDescent="0.25">
      <c r="A309" s="123"/>
      <c r="B309" s="126"/>
      <c r="C309" s="126"/>
    </row>
    <row r="310" spans="1:3" x14ac:dyDescent="0.25">
      <c r="A310" s="123"/>
      <c r="B310" s="126"/>
      <c r="C310" s="126"/>
    </row>
    <row r="311" spans="1:3" x14ac:dyDescent="0.25">
      <c r="A311" s="123"/>
      <c r="B311" s="126"/>
      <c r="C311" s="126"/>
    </row>
    <row r="312" spans="1:3" x14ac:dyDescent="0.25">
      <c r="A312" s="123"/>
      <c r="B312" s="126"/>
      <c r="C312" s="126"/>
    </row>
    <row r="313" spans="1:3" x14ac:dyDescent="0.25">
      <c r="A313" s="123"/>
      <c r="B313" s="126"/>
      <c r="C313" s="126"/>
    </row>
    <row r="314" spans="1:3" x14ac:dyDescent="0.25">
      <c r="A314" s="123"/>
      <c r="B314" s="126"/>
      <c r="C314" s="126"/>
    </row>
    <row r="315" spans="1:3" x14ac:dyDescent="0.25">
      <c r="A315" s="123"/>
      <c r="B315" s="126"/>
      <c r="C315" s="126"/>
    </row>
    <row r="316" spans="1:3" x14ac:dyDescent="0.25">
      <c r="A316" s="123"/>
      <c r="B316" s="126"/>
      <c r="C316" s="126"/>
    </row>
    <row r="317" spans="1:3" x14ac:dyDescent="0.25">
      <c r="A317" s="123"/>
      <c r="B317" s="126"/>
      <c r="C317" s="126"/>
    </row>
    <row r="318" spans="1:3" x14ac:dyDescent="0.25">
      <c r="A318" s="123"/>
      <c r="B318" s="126"/>
      <c r="C318" s="126"/>
    </row>
    <row r="396" spans="1:3" x14ac:dyDescent="0.25">
      <c r="A396" s="123"/>
      <c r="B396" s="126"/>
      <c r="C396" s="126"/>
    </row>
    <row r="397" spans="1:3" x14ac:dyDescent="0.25">
      <c r="A397" s="123"/>
      <c r="B397" s="126"/>
      <c r="C397" s="126"/>
    </row>
    <row r="398" spans="1:3" x14ac:dyDescent="0.25">
      <c r="A398" s="123"/>
      <c r="B398" s="126"/>
      <c r="C398" s="126"/>
    </row>
    <row r="399" spans="1:3" x14ac:dyDescent="0.25">
      <c r="A399" s="123"/>
      <c r="B399" s="126"/>
      <c r="C399" s="126"/>
    </row>
    <row r="400" spans="1:3" x14ac:dyDescent="0.25">
      <c r="A400" s="123"/>
      <c r="B400" s="126"/>
      <c r="C400" s="126"/>
    </row>
    <row r="401" spans="1:3" x14ac:dyDescent="0.25">
      <c r="A401" s="123"/>
      <c r="B401" s="126"/>
      <c r="C401" s="126"/>
    </row>
    <row r="402" spans="1:3" x14ac:dyDescent="0.25">
      <c r="A402" s="123"/>
      <c r="B402" s="126"/>
      <c r="C402" s="126"/>
    </row>
    <row r="403" spans="1:3" x14ac:dyDescent="0.25">
      <c r="A403" s="123"/>
      <c r="B403" s="126"/>
      <c r="C403" s="126"/>
    </row>
    <row r="404" spans="1:3" x14ac:dyDescent="0.25">
      <c r="A404" s="123"/>
      <c r="B404" s="126"/>
      <c r="C404" s="126"/>
    </row>
    <row r="405" spans="1:3" x14ac:dyDescent="0.25">
      <c r="A405" s="123"/>
      <c r="B405" s="126"/>
      <c r="C405" s="126"/>
    </row>
    <row r="406" spans="1:3" x14ac:dyDescent="0.25">
      <c r="A406" s="123"/>
      <c r="B406" s="126"/>
      <c r="C406" s="126"/>
    </row>
    <row r="407" spans="1:3" x14ac:dyDescent="0.25">
      <c r="A407" s="123"/>
      <c r="B407" s="126"/>
      <c r="C407" s="126"/>
    </row>
    <row r="408" spans="1:3" x14ac:dyDescent="0.25">
      <c r="A408" s="123"/>
      <c r="B408" s="126"/>
      <c r="C408" s="126"/>
    </row>
    <row r="409" spans="1:3" x14ac:dyDescent="0.25">
      <c r="A409" s="123"/>
      <c r="B409" s="126"/>
      <c r="C409" s="126"/>
    </row>
    <row r="410" spans="1:3" x14ac:dyDescent="0.25">
      <c r="A410" s="123"/>
      <c r="B410" s="126"/>
      <c r="C410" s="126"/>
    </row>
    <row r="411" spans="1:3" x14ac:dyDescent="0.25">
      <c r="A411" s="123"/>
      <c r="B411" s="126"/>
      <c r="C411" s="126"/>
    </row>
    <row r="412" spans="1:3" x14ac:dyDescent="0.25">
      <c r="A412" s="123"/>
      <c r="B412" s="126"/>
      <c r="C412" s="126"/>
    </row>
    <row r="413" spans="1:3" x14ac:dyDescent="0.25">
      <c r="A413" s="123"/>
      <c r="B413" s="126"/>
      <c r="C413" s="126"/>
    </row>
    <row r="414" spans="1:3" x14ac:dyDescent="0.25">
      <c r="A414" s="123"/>
      <c r="B414" s="126"/>
      <c r="C414" s="126"/>
    </row>
    <row r="415" spans="1:3" x14ac:dyDescent="0.25">
      <c r="A415" s="123"/>
      <c r="B415" s="126"/>
      <c r="C415" s="126"/>
    </row>
    <row r="416" spans="1:3" x14ac:dyDescent="0.25">
      <c r="A416" s="123"/>
      <c r="B416" s="126"/>
      <c r="C416" s="126"/>
    </row>
    <row r="417" spans="3:3" x14ac:dyDescent="0.25">
      <c r="C417" s="124"/>
    </row>
    <row r="418" spans="3:3" x14ac:dyDescent="0.25">
      <c r="C418" s="124"/>
    </row>
  </sheetData>
  <mergeCells count="3">
    <mergeCell ref="D2:E2"/>
    <mergeCell ref="G2:H2"/>
    <mergeCell ref="B2:C2"/>
  </mergeCells>
  <phoneticPr fontId="0" type="noConversion"/>
  <pageMargins left="0.7" right="0.31496062992125984" top="0.21" bottom="0.27559055118110237" header="0.12" footer="0.5"/>
  <pageSetup paperSize="9" orientation="portrait" horizontalDpi="300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transitionEvaluation="1" codeName="Sheet121">
    <pageSetUpPr fitToPage="1"/>
  </sheetPr>
  <dimension ref="A1:J414"/>
  <sheetViews>
    <sheetView showGridLines="0" showZeros="0" workbookViewId="0">
      <selection sqref="A1:XFD1048576"/>
    </sheetView>
  </sheetViews>
  <sheetFormatPr defaultColWidth="10.6640625" defaultRowHeight="13.2" x14ac:dyDescent="0.25"/>
  <cols>
    <col min="1" max="1" width="5.6640625" style="122" customWidth="1"/>
    <col min="2" max="2" width="10.6640625" style="124" customWidth="1"/>
    <col min="3" max="3" width="14.6640625" style="93" customWidth="1"/>
    <col min="4" max="7" width="5.6640625" style="92" customWidth="1"/>
    <col min="8" max="8" width="6.6640625" style="92" customWidth="1"/>
    <col min="9" max="9" width="5.6640625" style="92" customWidth="1"/>
    <col min="10" max="10" width="7.44140625" style="92" customWidth="1"/>
    <col min="11" max="16384" width="10.6640625" style="93"/>
  </cols>
  <sheetData>
    <row r="1" spans="1:10" s="532" customFormat="1" ht="39" customHeight="1" thickTop="1" thickBot="1" x14ac:dyDescent="0.3">
      <c r="A1" s="527" t="s">
        <v>182</v>
      </c>
      <c r="B1" s="528"/>
      <c r="C1" s="528"/>
      <c r="D1" s="529"/>
      <c r="E1" s="530"/>
      <c r="F1" s="530"/>
      <c r="G1" s="529"/>
      <c r="H1" s="530"/>
      <c r="I1" s="530"/>
      <c r="J1" s="531"/>
    </row>
    <row r="2" spans="1:10" s="536" customFormat="1" ht="14.4" thickTop="1" thickBot="1" x14ac:dyDescent="0.3">
      <c r="A2" s="533" t="s">
        <v>1</v>
      </c>
      <c r="B2" s="807" t="s">
        <v>2</v>
      </c>
      <c r="C2" s="784"/>
      <c r="D2" s="806" t="s">
        <v>184</v>
      </c>
      <c r="E2" s="784"/>
      <c r="F2" s="534" t="s">
        <v>4</v>
      </c>
      <c r="G2" s="806" t="s">
        <v>185</v>
      </c>
      <c r="H2" s="784"/>
      <c r="I2" s="535" t="s">
        <v>4</v>
      </c>
      <c r="J2" s="535" t="s">
        <v>6</v>
      </c>
    </row>
    <row r="3" spans="1:10" s="102" customFormat="1" ht="16.95" customHeight="1" thickTop="1" x14ac:dyDescent="0.45">
      <c r="A3" s="111">
        <v>303</v>
      </c>
      <c r="B3" s="95" t="s">
        <v>223</v>
      </c>
      <c r="C3" s="112" t="s">
        <v>230</v>
      </c>
      <c r="D3" s="113">
        <v>194</v>
      </c>
      <c r="E3" s="114">
        <v>195</v>
      </c>
      <c r="F3" s="115">
        <v>389</v>
      </c>
      <c r="G3" s="113">
        <v>185</v>
      </c>
      <c r="H3" s="114">
        <v>185</v>
      </c>
      <c r="I3" s="116">
        <v>370</v>
      </c>
      <c r="J3" s="117">
        <v>1500</v>
      </c>
    </row>
    <row r="4" spans="1:10" s="102" customFormat="1" ht="16.95" customHeight="1" thickBot="1" x14ac:dyDescent="0.5">
      <c r="A4" s="103">
        <v>304</v>
      </c>
      <c r="B4" s="104" t="s">
        <v>228</v>
      </c>
      <c r="C4" s="105" t="s">
        <v>230</v>
      </c>
      <c r="D4" s="106">
        <v>188</v>
      </c>
      <c r="E4" s="107">
        <v>187</v>
      </c>
      <c r="F4" s="108">
        <v>375</v>
      </c>
      <c r="G4" s="106">
        <v>175</v>
      </c>
      <c r="H4" s="107">
        <v>191</v>
      </c>
      <c r="I4" s="109">
        <v>366</v>
      </c>
      <c r="J4" s="110"/>
    </row>
    <row r="5" spans="1:10" s="102" customFormat="1" ht="16.95" customHeight="1" x14ac:dyDescent="0.45">
      <c r="A5" s="111">
        <v>301</v>
      </c>
      <c r="B5" s="95" t="s">
        <v>235</v>
      </c>
      <c r="C5" s="112" t="s">
        <v>236</v>
      </c>
      <c r="D5" s="113">
        <v>184</v>
      </c>
      <c r="E5" s="114">
        <v>184</v>
      </c>
      <c r="F5" s="115">
        <v>368</v>
      </c>
      <c r="G5" s="113">
        <v>179</v>
      </c>
      <c r="H5" s="114">
        <v>186</v>
      </c>
      <c r="I5" s="116">
        <v>365</v>
      </c>
      <c r="J5" s="117">
        <v>1427</v>
      </c>
    </row>
    <row r="6" spans="1:10" s="102" customFormat="1" ht="16.95" customHeight="1" thickBot="1" x14ac:dyDescent="0.5">
      <c r="A6" s="103">
        <v>403</v>
      </c>
      <c r="B6" s="104" t="s">
        <v>234</v>
      </c>
      <c r="C6" s="105" t="s">
        <v>233</v>
      </c>
      <c r="D6" s="106">
        <v>175</v>
      </c>
      <c r="E6" s="107">
        <v>181</v>
      </c>
      <c r="F6" s="108">
        <v>356</v>
      </c>
      <c r="G6" s="106">
        <v>171</v>
      </c>
      <c r="H6" s="107">
        <v>167</v>
      </c>
      <c r="I6" s="109">
        <v>338</v>
      </c>
      <c r="J6" s="110"/>
    </row>
    <row r="7" spans="1:10" s="102" customFormat="1" ht="16.95" customHeight="1" x14ac:dyDescent="0.45">
      <c r="A7" s="111"/>
      <c r="B7" s="95"/>
      <c r="C7" s="112"/>
      <c r="D7" s="113"/>
      <c r="E7" s="114"/>
      <c r="F7" s="115"/>
      <c r="G7" s="113"/>
      <c r="H7" s="114"/>
      <c r="I7" s="116"/>
      <c r="J7" s="117"/>
    </row>
    <row r="8" spans="1:10" s="102" customFormat="1" ht="16.95" customHeight="1" thickBot="1" x14ac:dyDescent="0.5">
      <c r="A8" s="103"/>
      <c r="B8" s="104"/>
      <c r="C8" s="105"/>
      <c r="D8" s="106"/>
      <c r="E8" s="107"/>
      <c r="F8" s="108"/>
      <c r="G8" s="106"/>
      <c r="H8" s="107"/>
      <c r="I8" s="109"/>
      <c r="J8" s="110"/>
    </row>
    <row r="9" spans="1:10" s="102" customFormat="1" ht="16.95" customHeight="1" x14ac:dyDescent="0.45">
      <c r="A9" s="111"/>
      <c r="B9" s="95"/>
      <c r="C9" s="112"/>
      <c r="D9" s="113"/>
      <c r="E9" s="114"/>
      <c r="F9" s="115"/>
      <c r="G9" s="113"/>
      <c r="H9" s="114"/>
      <c r="I9" s="116"/>
      <c r="J9" s="117"/>
    </row>
    <row r="10" spans="1:10" s="102" customFormat="1" ht="16.95" customHeight="1" thickBot="1" x14ac:dyDescent="0.5">
      <c r="A10" s="103"/>
      <c r="B10" s="104"/>
      <c r="C10" s="105"/>
      <c r="D10" s="106"/>
      <c r="E10" s="107"/>
      <c r="F10" s="108"/>
      <c r="G10" s="106"/>
      <c r="H10" s="107"/>
      <c r="I10" s="109"/>
      <c r="J10" s="110"/>
    </row>
    <row r="11" spans="1:10" s="102" customFormat="1" ht="16.95" customHeight="1" x14ac:dyDescent="0.45">
      <c r="A11" s="111"/>
      <c r="B11" s="95"/>
      <c r="C11" s="112"/>
      <c r="D11" s="113"/>
      <c r="E11" s="114"/>
      <c r="F11" s="115"/>
      <c r="G11" s="113"/>
      <c r="H11" s="114"/>
      <c r="I11" s="116"/>
      <c r="J11" s="117"/>
    </row>
    <row r="12" spans="1:10" s="102" customFormat="1" ht="16.95" customHeight="1" thickBot="1" x14ac:dyDescent="0.5">
      <c r="A12" s="103"/>
      <c r="B12" s="104"/>
      <c r="C12" s="105"/>
      <c r="D12" s="106"/>
      <c r="E12" s="107"/>
      <c r="F12" s="108"/>
      <c r="G12" s="106"/>
      <c r="H12" s="107"/>
      <c r="I12" s="109"/>
      <c r="J12" s="110"/>
    </row>
    <row r="13" spans="1:10" s="102" customFormat="1" ht="16.95" customHeight="1" x14ac:dyDescent="0.45">
      <c r="A13" s="111"/>
      <c r="B13" s="95"/>
      <c r="C13" s="112"/>
      <c r="D13" s="113"/>
      <c r="E13" s="114"/>
      <c r="F13" s="115"/>
      <c r="G13" s="113"/>
      <c r="H13" s="114"/>
      <c r="I13" s="116"/>
      <c r="J13" s="117"/>
    </row>
    <row r="14" spans="1:10" s="102" customFormat="1" ht="16.95" customHeight="1" thickBot="1" x14ac:dyDescent="0.5">
      <c r="A14" s="103"/>
      <c r="B14" s="104"/>
      <c r="C14" s="105"/>
      <c r="D14" s="106"/>
      <c r="E14" s="107"/>
      <c r="F14" s="108"/>
      <c r="G14" s="106"/>
      <c r="H14" s="107"/>
      <c r="I14" s="109"/>
      <c r="J14" s="110"/>
    </row>
    <row r="15" spans="1:10" s="102" customFormat="1" ht="16.95" customHeight="1" x14ac:dyDescent="0.45">
      <c r="A15" s="111"/>
      <c r="B15" s="95"/>
      <c r="C15" s="112"/>
      <c r="D15" s="113"/>
      <c r="E15" s="114"/>
      <c r="F15" s="115"/>
      <c r="G15" s="113"/>
      <c r="H15" s="114"/>
      <c r="I15" s="116"/>
      <c r="J15" s="117"/>
    </row>
    <row r="16" spans="1:10" s="102" customFormat="1" ht="16.95" customHeight="1" thickBot="1" x14ac:dyDescent="0.5">
      <c r="A16" s="103"/>
      <c r="B16" s="104"/>
      <c r="C16" s="105"/>
      <c r="D16" s="106"/>
      <c r="E16" s="107"/>
      <c r="F16" s="108"/>
      <c r="G16" s="106"/>
      <c r="H16" s="107"/>
      <c r="I16" s="109"/>
      <c r="J16" s="110"/>
    </row>
    <row r="17" spans="1:10" s="102" customFormat="1" ht="16.95" customHeight="1" x14ac:dyDescent="0.45">
      <c r="A17" s="111"/>
      <c r="B17" s="95"/>
      <c r="C17" s="112"/>
      <c r="D17" s="113"/>
      <c r="E17" s="114"/>
      <c r="F17" s="115"/>
      <c r="G17" s="113"/>
      <c r="H17" s="114"/>
      <c r="I17" s="116"/>
      <c r="J17" s="117"/>
    </row>
    <row r="18" spans="1:10" s="102" customFormat="1" ht="16.95" customHeight="1" thickBot="1" x14ac:dyDescent="0.5">
      <c r="A18" s="103"/>
      <c r="B18" s="104"/>
      <c r="C18" s="105"/>
      <c r="D18" s="106"/>
      <c r="E18" s="107"/>
      <c r="F18" s="108"/>
      <c r="G18" s="106"/>
      <c r="H18" s="107"/>
      <c r="I18" s="109"/>
      <c r="J18" s="110"/>
    </row>
    <row r="19" spans="1:10" s="102" customFormat="1" ht="16.95" customHeight="1" x14ac:dyDescent="0.45">
      <c r="A19" s="111"/>
      <c r="B19" s="95"/>
      <c r="C19" s="112"/>
      <c r="D19" s="113"/>
      <c r="E19" s="114"/>
      <c r="F19" s="115"/>
      <c r="G19" s="113"/>
      <c r="H19" s="114"/>
      <c r="I19" s="116"/>
      <c r="J19" s="117"/>
    </row>
    <row r="20" spans="1:10" s="102" customFormat="1" ht="16.95" customHeight="1" thickBot="1" x14ac:dyDescent="0.5">
      <c r="A20" s="103"/>
      <c r="B20" s="104"/>
      <c r="C20" s="105"/>
      <c r="D20" s="106"/>
      <c r="E20" s="107"/>
      <c r="F20" s="108"/>
      <c r="G20" s="106"/>
      <c r="H20" s="107"/>
      <c r="I20" s="109"/>
      <c r="J20" s="110"/>
    </row>
    <row r="21" spans="1:10" s="102" customFormat="1" ht="16.95" customHeight="1" x14ac:dyDescent="0.45">
      <c r="A21" s="111"/>
      <c r="B21" s="95"/>
      <c r="C21" s="112"/>
      <c r="D21" s="113"/>
      <c r="E21" s="114"/>
      <c r="F21" s="115"/>
      <c r="G21" s="113"/>
      <c r="H21" s="114"/>
      <c r="I21" s="116"/>
      <c r="J21" s="117"/>
    </row>
    <row r="22" spans="1:10" s="102" customFormat="1" ht="16.95" customHeight="1" thickBot="1" x14ac:dyDescent="0.5">
      <c r="A22" s="103"/>
      <c r="B22" s="104"/>
      <c r="C22" s="105"/>
      <c r="D22" s="106"/>
      <c r="E22" s="107"/>
      <c r="F22" s="108"/>
      <c r="G22" s="106"/>
      <c r="H22" s="107"/>
      <c r="I22" s="109"/>
      <c r="J22" s="110"/>
    </row>
    <row r="23" spans="1:10" s="102" customFormat="1" ht="16.95" customHeight="1" x14ac:dyDescent="0.45">
      <c r="A23" s="111"/>
      <c r="B23" s="95"/>
      <c r="C23" s="112"/>
      <c r="D23" s="113"/>
      <c r="E23" s="114"/>
      <c r="F23" s="115"/>
      <c r="G23" s="113"/>
      <c r="H23" s="114"/>
      <c r="I23" s="116"/>
      <c r="J23" s="117"/>
    </row>
    <row r="24" spans="1:10" s="102" customFormat="1" ht="16.95" customHeight="1" thickBot="1" x14ac:dyDescent="0.5">
      <c r="A24" s="103"/>
      <c r="B24" s="104"/>
      <c r="C24" s="105"/>
      <c r="D24" s="106"/>
      <c r="E24" s="107"/>
      <c r="F24" s="108"/>
      <c r="G24" s="106"/>
      <c r="H24" s="107"/>
      <c r="I24" s="109"/>
      <c r="J24" s="110"/>
    </row>
    <row r="25" spans="1:10" s="102" customFormat="1" ht="16.95" customHeight="1" x14ac:dyDescent="0.45">
      <c r="A25" s="94"/>
      <c r="B25" s="95"/>
      <c r="C25" s="96"/>
      <c r="D25" s="97"/>
      <c r="E25" s="98"/>
      <c r="F25" s="99"/>
      <c r="G25" s="97"/>
      <c r="H25" s="98"/>
      <c r="I25" s="100"/>
      <c r="J25" s="101"/>
    </row>
    <row r="26" spans="1:10" s="102" customFormat="1" ht="16.95" customHeight="1" thickBot="1" x14ac:dyDescent="0.5">
      <c r="A26" s="103"/>
      <c r="B26" s="104"/>
      <c r="C26" s="105"/>
      <c r="D26" s="106"/>
      <c r="E26" s="107"/>
      <c r="F26" s="108"/>
      <c r="G26" s="106"/>
      <c r="H26" s="107"/>
      <c r="I26" s="109"/>
      <c r="J26" s="110"/>
    </row>
    <row r="27" spans="1:10" s="102" customFormat="1" ht="16.95" customHeight="1" x14ac:dyDescent="0.45">
      <c r="A27" s="111"/>
      <c r="B27" s="95"/>
      <c r="C27" s="112"/>
      <c r="D27" s="113"/>
      <c r="E27" s="114"/>
      <c r="F27" s="115"/>
      <c r="G27" s="113"/>
      <c r="H27" s="114"/>
      <c r="I27" s="116"/>
      <c r="J27" s="117"/>
    </row>
    <row r="28" spans="1:10" s="102" customFormat="1" ht="16.95" customHeight="1" thickBot="1" x14ac:dyDescent="0.5">
      <c r="A28" s="103"/>
      <c r="B28" s="104"/>
      <c r="C28" s="105"/>
      <c r="D28" s="106"/>
      <c r="E28" s="107"/>
      <c r="F28" s="108"/>
      <c r="G28" s="106"/>
      <c r="H28" s="107"/>
      <c r="I28" s="109"/>
      <c r="J28" s="110"/>
    </row>
    <row r="29" spans="1:10" s="102" customFormat="1" ht="16.95" customHeight="1" x14ac:dyDescent="0.45">
      <c r="A29" s="111"/>
      <c r="B29" s="95"/>
      <c r="C29" s="112"/>
      <c r="D29" s="113"/>
      <c r="E29" s="114"/>
      <c r="F29" s="115"/>
      <c r="G29" s="113"/>
      <c r="H29" s="114"/>
      <c r="I29" s="116"/>
      <c r="J29" s="117"/>
    </row>
    <row r="30" spans="1:10" s="102" customFormat="1" ht="16.95" customHeight="1" thickBot="1" x14ac:dyDescent="0.5">
      <c r="A30" s="103"/>
      <c r="B30" s="104"/>
      <c r="C30" s="105"/>
      <c r="D30" s="106"/>
      <c r="E30" s="107"/>
      <c r="F30" s="108"/>
      <c r="G30" s="106"/>
      <c r="H30" s="107"/>
      <c r="I30" s="109"/>
      <c r="J30" s="110"/>
    </row>
    <row r="31" spans="1:10" s="102" customFormat="1" ht="16.95" customHeight="1" x14ac:dyDescent="0.45">
      <c r="A31" s="111"/>
      <c r="B31" s="95"/>
      <c r="C31" s="112"/>
      <c r="D31" s="113"/>
      <c r="E31" s="114"/>
      <c r="F31" s="115"/>
      <c r="G31" s="113"/>
      <c r="H31" s="114"/>
      <c r="I31" s="116"/>
      <c r="J31" s="117"/>
    </row>
    <row r="32" spans="1:10" s="102" customFormat="1" ht="16.95" customHeight="1" thickBot="1" x14ac:dyDescent="0.5">
      <c r="A32" s="103"/>
      <c r="B32" s="104"/>
      <c r="C32" s="105"/>
      <c r="D32" s="106"/>
      <c r="E32" s="107"/>
      <c r="F32" s="108"/>
      <c r="G32" s="106"/>
      <c r="H32" s="107"/>
      <c r="I32" s="109"/>
      <c r="J32" s="110"/>
    </row>
    <row r="33" spans="1:10" s="102" customFormat="1" ht="16.95" customHeight="1" x14ac:dyDescent="0.45">
      <c r="A33" s="111"/>
      <c r="B33" s="95"/>
      <c r="C33" s="112"/>
      <c r="D33" s="113"/>
      <c r="E33" s="114"/>
      <c r="F33" s="115"/>
      <c r="G33" s="113"/>
      <c r="H33" s="114"/>
      <c r="I33" s="116"/>
      <c r="J33" s="117"/>
    </row>
    <row r="34" spans="1:10" s="102" customFormat="1" ht="16.95" customHeight="1" thickBot="1" x14ac:dyDescent="0.5">
      <c r="A34" s="103"/>
      <c r="B34" s="104"/>
      <c r="C34" s="105"/>
      <c r="D34" s="106"/>
      <c r="E34" s="107"/>
      <c r="F34" s="108"/>
      <c r="G34" s="106"/>
      <c r="H34" s="107"/>
      <c r="I34" s="109"/>
      <c r="J34" s="110"/>
    </row>
    <row r="35" spans="1:10" s="102" customFormat="1" ht="16.95" customHeight="1" x14ac:dyDescent="0.45">
      <c r="A35" s="111"/>
      <c r="B35" s="95"/>
      <c r="C35" s="112"/>
      <c r="D35" s="113"/>
      <c r="E35" s="114"/>
      <c r="F35" s="115"/>
      <c r="G35" s="113"/>
      <c r="H35" s="114"/>
      <c r="I35" s="116"/>
      <c r="J35" s="117"/>
    </row>
    <row r="36" spans="1:10" s="102" customFormat="1" ht="16.95" customHeight="1" thickBot="1" x14ac:dyDescent="0.5">
      <c r="A36" s="103"/>
      <c r="B36" s="104"/>
      <c r="C36" s="105"/>
      <c r="D36" s="106"/>
      <c r="E36" s="107"/>
      <c r="F36" s="108"/>
      <c r="G36" s="106"/>
      <c r="H36" s="107"/>
      <c r="I36" s="109"/>
      <c r="J36" s="110"/>
    </row>
    <row r="37" spans="1:10" s="102" customFormat="1" ht="16.95" customHeight="1" x14ac:dyDescent="0.45">
      <c r="A37" s="111"/>
      <c r="B37" s="95"/>
      <c r="C37" s="112"/>
      <c r="D37" s="113"/>
      <c r="E37" s="114"/>
      <c r="F37" s="115"/>
      <c r="G37" s="113"/>
      <c r="H37" s="114"/>
      <c r="I37" s="116"/>
      <c r="J37" s="117"/>
    </row>
    <row r="38" spans="1:10" s="102" customFormat="1" ht="16.95" customHeight="1" thickBot="1" x14ac:dyDescent="0.5">
      <c r="A38" s="103"/>
      <c r="B38" s="104"/>
      <c r="C38" s="105"/>
      <c r="D38" s="106"/>
      <c r="E38" s="107"/>
      <c r="F38" s="108"/>
      <c r="G38" s="106"/>
      <c r="H38" s="107"/>
      <c r="I38" s="109"/>
      <c r="J38" s="110"/>
    </row>
    <row r="39" spans="1:10" s="102" customFormat="1" ht="16.95" customHeight="1" x14ac:dyDescent="0.45">
      <c r="A39" s="111"/>
      <c r="B39" s="95"/>
      <c r="C39" s="112"/>
      <c r="D39" s="113"/>
      <c r="E39" s="114"/>
      <c r="F39" s="115"/>
      <c r="G39" s="113"/>
      <c r="H39" s="114"/>
      <c r="I39" s="116"/>
      <c r="J39" s="117"/>
    </row>
    <row r="40" spans="1:10" s="102" customFormat="1" ht="16.95" customHeight="1" thickBot="1" x14ac:dyDescent="0.5">
      <c r="A40" s="118"/>
      <c r="B40" s="104"/>
      <c r="C40" s="105"/>
      <c r="D40" s="106"/>
      <c r="E40" s="107"/>
      <c r="F40" s="108"/>
      <c r="G40" s="106"/>
      <c r="H40" s="107"/>
      <c r="I40" s="109"/>
      <c r="J40" s="110"/>
    </row>
    <row r="41" spans="1:10" s="102" customFormat="1" ht="16.95" customHeight="1" thickTop="1" x14ac:dyDescent="0.45">
      <c r="A41" s="111"/>
      <c r="B41" s="95"/>
      <c r="C41" s="112"/>
      <c r="D41" s="113"/>
      <c r="E41" s="114"/>
      <c r="F41" s="115"/>
      <c r="G41" s="113"/>
      <c r="H41" s="114"/>
      <c r="I41" s="116"/>
      <c r="J41" s="117"/>
    </row>
    <row r="42" spans="1:10" s="102" customFormat="1" ht="16.95" customHeight="1" thickBot="1" x14ac:dyDescent="0.5">
      <c r="A42" s="118"/>
      <c r="B42" s="104"/>
      <c r="C42" s="105"/>
      <c r="D42" s="106"/>
      <c r="E42" s="107"/>
      <c r="F42" s="108"/>
      <c r="G42" s="106"/>
      <c r="H42" s="107"/>
      <c r="I42" s="109"/>
      <c r="J42" s="110"/>
    </row>
    <row r="43" spans="1:10" s="102" customFormat="1" ht="16.95" customHeight="1" thickTop="1" x14ac:dyDescent="0.45">
      <c r="A43" s="111"/>
      <c r="B43" s="95"/>
      <c r="C43" s="112"/>
      <c r="D43" s="113"/>
      <c r="E43" s="114"/>
      <c r="F43" s="115"/>
      <c r="G43" s="113"/>
      <c r="H43" s="114"/>
      <c r="I43" s="116"/>
      <c r="J43" s="117"/>
    </row>
    <row r="44" spans="1:10" s="102" customFormat="1" ht="16.95" customHeight="1" thickBot="1" x14ac:dyDescent="0.5">
      <c r="A44" s="118"/>
      <c r="B44" s="104"/>
      <c r="C44" s="105"/>
      <c r="D44" s="106"/>
      <c r="E44" s="107"/>
      <c r="F44" s="108"/>
      <c r="G44" s="106"/>
      <c r="H44" s="107"/>
      <c r="I44" s="109"/>
      <c r="J44" s="110"/>
    </row>
    <row r="45" spans="1:10" ht="19.2" thickTop="1" x14ac:dyDescent="0.45">
      <c r="A45" s="111"/>
      <c r="B45" s="95"/>
      <c r="C45" s="112"/>
      <c r="D45" s="113"/>
      <c r="E45" s="114"/>
      <c r="F45" s="115"/>
      <c r="G45" s="113"/>
      <c r="H45" s="114"/>
      <c r="I45" s="116"/>
      <c r="J45" s="117"/>
    </row>
    <row r="46" spans="1:10" ht="19.2" thickBot="1" x14ac:dyDescent="0.5">
      <c r="A46" s="118"/>
      <c r="B46" s="104"/>
      <c r="C46" s="105"/>
      <c r="D46" s="106"/>
      <c r="E46" s="107"/>
      <c r="F46" s="108"/>
      <c r="G46" s="106"/>
      <c r="H46" s="107"/>
      <c r="I46" s="109"/>
      <c r="J46" s="110"/>
    </row>
    <row r="47" spans="1:10" ht="19.2" thickTop="1" x14ac:dyDescent="0.45">
      <c r="A47" s="111"/>
      <c r="B47" s="95"/>
      <c r="C47" s="112"/>
      <c r="D47" s="113"/>
      <c r="E47" s="114"/>
      <c r="F47" s="115"/>
      <c r="G47" s="113"/>
      <c r="H47" s="114"/>
      <c r="I47" s="116"/>
      <c r="J47" s="117"/>
    </row>
    <row r="48" spans="1:10" ht="19.2" thickBot="1" x14ac:dyDescent="0.5">
      <c r="A48" s="118"/>
      <c r="B48" s="104"/>
      <c r="C48" s="105"/>
      <c r="D48" s="106"/>
      <c r="E48" s="107"/>
      <c r="F48" s="108"/>
      <c r="G48" s="106"/>
      <c r="H48" s="107"/>
      <c r="I48" s="109"/>
      <c r="J48" s="110"/>
    </row>
    <row r="49" spans="1:7" ht="13.8" thickTop="1" x14ac:dyDescent="0.25">
      <c r="A49" s="119"/>
      <c r="B49" s="120"/>
      <c r="C49" s="121"/>
      <c r="D49" s="123"/>
      <c r="G49" s="123"/>
    </row>
    <row r="50" spans="1:7" x14ac:dyDescent="0.25">
      <c r="A50" s="119"/>
      <c r="B50" s="120"/>
      <c r="C50" s="121"/>
      <c r="D50" s="122"/>
      <c r="G50" s="122"/>
    </row>
    <row r="51" spans="1:7" x14ac:dyDescent="0.25">
      <c r="A51" s="119"/>
      <c r="B51" s="120"/>
      <c r="C51" s="121"/>
      <c r="D51" s="122"/>
      <c r="G51" s="122"/>
    </row>
    <row r="52" spans="1:7" x14ac:dyDescent="0.25">
      <c r="A52" s="119"/>
      <c r="B52" s="120"/>
      <c r="C52" s="121"/>
      <c r="D52" s="122"/>
      <c r="G52" s="122"/>
    </row>
    <row r="53" spans="1:7" x14ac:dyDescent="0.25">
      <c r="A53" s="119"/>
      <c r="B53" s="120"/>
      <c r="C53" s="121"/>
      <c r="D53" s="123"/>
      <c r="G53" s="123"/>
    </row>
    <row r="54" spans="1:7" x14ac:dyDescent="0.25">
      <c r="A54" s="119"/>
      <c r="B54" s="120"/>
      <c r="C54" s="121"/>
      <c r="D54" s="122"/>
      <c r="G54" s="122"/>
    </row>
    <row r="55" spans="1:7" x14ac:dyDescent="0.25">
      <c r="A55" s="119"/>
      <c r="B55" s="120"/>
      <c r="C55" s="121"/>
      <c r="D55" s="122"/>
      <c r="G55" s="122"/>
    </row>
    <row r="56" spans="1:7" x14ac:dyDescent="0.25">
      <c r="A56" s="119"/>
      <c r="B56" s="120"/>
      <c r="C56" s="121"/>
      <c r="D56" s="122"/>
      <c r="G56" s="122"/>
    </row>
    <row r="57" spans="1:7" x14ac:dyDescent="0.25">
      <c r="D57" s="125"/>
      <c r="G57" s="125"/>
    </row>
    <row r="58" spans="1:7" x14ac:dyDescent="0.25">
      <c r="D58" s="125"/>
      <c r="G58" s="125"/>
    </row>
    <row r="59" spans="1:7" x14ac:dyDescent="0.25">
      <c r="D59" s="125"/>
      <c r="G59" s="125"/>
    </row>
    <row r="60" spans="1:7" x14ac:dyDescent="0.25">
      <c r="D60" s="125"/>
      <c r="G60" s="125"/>
    </row>
    <row r="61" spans="1:7" x14ac:dyDescent="0.25">
      <c r="D61" s="125"/>
      <c r="G61" s="125"/>
    </row>
    <row r="62" spans="1:7" x14ac:dyDescent="0.25">
      <c r="D62" s="125"/>
      <c r="G62" s="125"/>
    </row>
    <row r="63" spans="1:7" x14ac:dyDescent="0.25">
      <c r="D63" s="125"/>
      <c r="G63" s="125"/>
    </row>
    <row r="64" spans="1:7" x14ac:dyDescent="0.25">
      <c r="D64" s="125"/>
      <c r="G64" s="125"/>
    </row>
    <row r="65" spans="4:7" x14ac:dyDescent="0.25">
      <c r="D65" s="125"/>
      <c r="G65" s="125"/>
    </row>
    <row r="66" spans="4:7" x14ac:dyDescent="0.25">
      <c r="D66" s="125"/>
      <c r="G66" s="125"/>
    </row>
    <row r="67" spans="4:7" x14ac:dyDescent="0.25">
      <c r="D67" s="125"/>
      <c r="G67" s="125"/>
    </row>
    <row r="68" spans="4:7" x14ac:dyDescent="0.25">
      <c r="D68" s="125"/>
      <c r="G68" s="125"/>
    </row>
    <row r="69" spans="4:7" x14ac:dyDescent="0.25">
      <c r="D69" s="125"/>
      <c r="G69" s="125"/>
    </row>
    <row r="70" spans="4:7" x14ac:dyDescent="0.25">
      <c r="D70" s="125"/>
      <c r="G70" s="125"/>
    </row>
    <row r="71" spans="4:7" x14ac:dyDescent="0.25">
      <c r="D71" s="125"/>
      <c r="G71" s="125"/>
    </row>
    <row r="72" spans="4:7" x14ac:dyDescent="0.25">
      <c r="D72" s="125"/>
      <c r="G72" s="125"/>
    </row>
    <row r="73" spans="4:7" x14ac:dyDescent="0.25">
      <c r="D73" s="125"/>
      <c r="G73" s="125"/>
    </row>
    <row r="74" spans="4:7" x14ac:dyDescent="0.25">
      <c r="D74" s="125"/>
      <c r="G74" s="125"/>
    </row>
    <row r="75" spans="4:7" x14ac:dyDescent="0.25">
      <c r="D75" s="125"/>
      <c r="G75" s="125"/>
    </row>
    <row r="76" spans="4:7" x14ac:dyDescent="0.25">
      <c r="D76" s="125"/>
      <c r="G76" s="125"/>
    </row>
    <row r="77" spans="4:7" x14ac:dyDescent="0.25">
      <c r="D77" s="125"/>
      <c r="G77" s="125"/>
    </row>
    <row r="78" spans="4:7" x14ac:dyDescent="0.25">
      <c r="D78" s="125"/>
      <c r="G78" s="125"/>
    </row>
    <row r="79" spans="4:7" x14ac:dyDescent="0.25">
      <c r="D79" s="125"/>
      <c r="G79" s="125"/>
    </row>
    <row r="80" spans="4:7" x14ac:dyDescent="0.25">
      <c r="D80" s="125"/>
      <c r="G80" s="125"/>
    </row>
    <row r="81" spans="1:7" x14ac:dyDescent="0.25">
      <c r="D81" s="125"/>
      <c r="G81" s="125"/>
    </row>
    <row r="92" spans="1:7" x14ac:dyDescent="0.25">
      <c r="A92" s="123"/>
      <c r="B92" s="126"/>
      <c r="C92" s="126"/>
    </row>
    <row r="93" spans="1:7" x14ac:dyDescent="0.25">
      <c r="A93" s="123"/>
      <c r="B93" s="126"/>
      <c r="C93" s="126"/>
    </row>
    <row r="94" spans="1:7" x14ac:dyDescent="0.25">
      <c r="A94" s="123"/>
      <c r="B94" s="126"/>
      <c r="C94" s="126"/>
    </row>
    <row r="95" spans="1:7" x14ac:dyDescent="0.25">
      <c r="A95" s="123"/>
      <c r="B95" s="126"/>
      <c r="C95" s="126"/>
    </row>
    <row r="96" spans="1:7" x14ac:dyDescent="0.25">
      <c r="A96" s="123"/>
      <c r="B96" s="126"/>
      <c r="C96" s="126"/>
    </row>
    <row r="97" spans="1:3" x14ac:dyDescent="0.25">
      <c r="A97" s="123"/>
      <c r="B97" s="126"/>
      <c r="C97" s="126"/>
    </row>
    <row r="98" spans="1:3" x14ac:dyDescent="0.25">
      <c r="A98" s="123"/>
      <c r="B98" s="126"/>
      <c r="C98" s="126"/>
    </row>
    <row r="99" spans="1:3" x14ac:dyDescent="0.25">
      <c r="A99" s="123"/>
      <c r="B99" s="126"/>
      <c r="C99" s="126"/>
    </row>
    <row r="100" spans="1:3" x14ac:dyDescent="0.25">
      <c r="A100" s="123"/>
      <c r="B100" s="126"/>
      <c r="C100" s="126"/>
    </row>
    <row r="101" spans="1:3" x14ac:dyDescent="0.25">
      <c r="A101" s="123"/>
      <c r="B101" s="126"/>
      <c r="C101" s="126"/>
    </row>
    <row r="102" spans="1:3" x14ac:dyDescent="0.25">
      <c r="A102" s="123"/>
      <c r="B102" s="126"/>
      <c r="C102" s="126"/>
    </row>
    <row r="103" spans="1:3" x14ac:dyDescent="0.25">
      <c r="A103" s="123"/>
      <c r="B103" s="126"/>
      <c r="C103" s="126"/>
    </row>
    <row r="104" spans="1:3" x14ac:dyDescent="0.25">
      <c r="A104" s="123"/>
      <c r="B104" s="126"/>
      <c r="C104" s="126"/>
    </row>
    <row r="105" spans="1:3" x14ac:dyDescent="0.25">
      <c r="A105" s="123"/>
      <c r="B105" s="126"/>
      <c r="C105" s="126"/>
    </row>
    <row r="106" spans="1:3" x14ac:dyDescent="0.25">
      <c r="A106" s="123"/>
      <c r="B106" s="126"/>
      <c r="C106" s="126"/>
    </row>
    <row r="107" spans="1:3" x14ac:dyDescent="0.25">
      <c r="A107" s="123"/>
      <c r="B107" s="126"/>
      <c r="C107" s="126"/>
    </row>
    <row r="108" spans="1:3" x14ac:dyDescent="0.25">
      <c r="A108" s="123"/>
      <c r="B108" s="126"/>
      <c r="C108" s="126"/>
    </row>
    <row r="109" spans="1:3" x14ac:dyDescent="0.25">
      <c r="A109" s="123"/>
      <c r="B109" s="126"/>
      <c r="C109" s="126"/>
    </row>
    <row r="110" spans="1:3" x14ac:dyDescent="0.25">
      <c r="A110" s="123"/>
      <c r="B110" s="126"/>
      <c r="C110" s="126"/>
    </row>
    <row r="111" spans="1:3" x14ac:dyDescent="0.25">
      <c r="A111" s="123"/>
      <c r="B111" s="126"/>
      <c r="C111" s="126"/>
    </row>
    <row r="112" spans="1:3" x14ac:dyDescent="0.25">
      <c r="A112" s="123"/>
      <c r="B112" s="126"/>
      <c r="C112" s="126"/>
    </row>
    <row r="113" spans="3:3" x14ac:dyDescent="0.25">
      <c r="C113" s="124"/>
    </row>
    <row r="114" spans="3:3" x14ac:dyDescent="0.25">
      <c r="C114" s="124"/>
    </row>
    <row r="115" spans="3:3" x14ac:dyDescent="0.25">
      <c r="C115" s="124"/>
    </row>
    <row r="116" spans="3:3" x14ac:dyDescent="0.25">
      <c r="C116" s="124"/>
    </row>
    <row r="192" spans="1:3" x14ac:dyDescent="0.25">
      <c r="A192" s="123"/>
      <c r="B192" s="126"/>
      <c r="C192" s="126"/>
    </row>
    <row r="193" spans="1:3" x14ac:dyDescent="0.25">
      <c r="A193" s="123"/>
      <c r="B193" s="126"/>
      <c r="C193" s="126"/>
    </row>
    <row r="194" spans="1:3" x14ac:dyDescent="0.25">
      <c r="A194" s="123"/>
      <c r="B194" s="126"/>
      <c r="C194" s="126"/>
    </row>
    <row r="195" spans="1:3" x14ac:dyDescent="0.25">
      <c r="A195" s="123"/>
      <c r="B195" s="126"/>
      <c r="C195" s="126"/>
    </row>
    <row r="196" spans="1:3" x14ac:dyDescent="0.25">
      <c r="A196" s="123"/>
      <c r="B196" s="126"/>
      <c r="C196" s="126"/>
    </row>
    <row r="197" spans="1:3" x14ac:dyDescent="0.25">
      <c r="A197" s="123"/>
      <c r="B197" s="126"/>
      <c r="C197" s="126"/>
    </row>
    <row r="198" spans="1:3" x14ac:dyDescent="0.25">
      <c r="A198" s="123"/>
      <c r="B198" s="126"/>
      <c r="C198" s="126"/>
    </row>
    <row r="199" spans="1:3" x14ac:dyDescent="0.25">
      <c r="A199" s="123"/>
      <c r="B199" s="126"/>
      <c r="C199" s="126"/>
    </row>
    <row r="200" spans="1:3" x14ac:dyDescent="0.25">
      <c r="A200" s="123"/>
      <c r="B200" s="126"/>
      <c r="C200" s="126"/>
    </row>
    <row r="201" spans="1:3" x14ac:dyDescent="0.25">
      <c r="A201" s="123"/>
      <c r="B201" s="126"/>
      <c r="C201" s="126"/>
    </row>
    <row r="202" spans="1:3" x14ac:dyDescent="0.25">
      <c r="A202" s="123"/>
      <c r="B202" s="126"/>
      <c r="C202" s="126"/>
    </row>
    <row r="203" spans="1:3" x14ac:dyDescent="0.25">
      <c r="A203" s="123"/>
      <c r="B203" s="126"/>
      <c r="C203" s="126"/>
    </row>
    <row r="204" spans="1:3" x14ac:dyDescent="0.25">
      <c r="A204" s="123"/>
      <c r="B204" s="126"/>
      <c r="C204" s="126"/>
    </row>
    <row r="205" spans="1:3" x14ac:dyDescent="0.25">
      <c r="A205" s="123"/>
      <c r="B205" s="126"/>
      <c r="C205" s="126"/>
    </row>
    <row r="206" spans="1:3" x14ac:dyDescent="0.25">
      <c r="A206" s="123"/>
      <c r="B206" s="126"/>
      <c r="C206" s="126"/>
    </row>
    <row r="207" spans="1:3" x14ac:dyDescent="0.25">
      <c r="A207" s="123"/>
      <c r="B207" s="126"/>
      <c r="C207" s="126"/>
    </row>
    <row r="208" spans="1:3" x14ac:dyDescent="0.25">
      <c r="A208" s="123"/>
      <c r="B208" s="126"/>
      <c r="C208" s="126"/>
    </row>
    <row r="209" spans="1:3" x14ac:dyDescent="0.25">
      <c r="A209" s="123"/>
      <c r="B209" s="126"/>
      <c r="C209" s="126"/>
    </row>
    <row r="210" spans="1:3" x14ac:dyDescent="0.25">
      <c r="A210" s="123"/>
      <c r="B210" s="126"/>
      <c r="C210" s="126"/>
    </row>
    <row r="211" spans="1:3" x14ac:dyDescent="0.25">
      <c r="A211" s="123"/>
      <c r="B211" s="126"/>
      <c r="C211" s="126"/>
    </row>
    <row r="212" spans="1:3" x14ac:dyDescent="0.25">
      <c r="A212" s="123"/>
      <c r="B212" s="126"/>
      <c r="C212" s="126"/>
    </row>
    <row r="213" spans="1:3" x14ac:dyDescent="0.25">
      <c r="A213" s="123"/>
      <c r="B213" s="126"/>
      <c r="C213" s="126"/>
    </row>
    <row r="214" spans="1:3" x14ac:dyDescent="0.25">
      <c r="A214" s="123"/>
      <c r="B214" s="126"/>
      <c r="C214" s="126"/>
    </row>
    <row r="215" spans="1:3" x14ac:dyDescent="0.25">
      <c r="A215" s="123"/>
      <c r="B215" s="126"/>
      <c r="C215" s="126"/>
    </row>
    <row r="216" spans="1:3" x14ac:dyDescent="0.25">
      <c r="A216" s="123"/>
      <c r="B216" s="126"/>
      <c r="C216" s="126"/>
    </row>
    <row r="217" spans="1:3" x14ac:dyDescent="0.25">
      <c r="A217" s="123"/>
      <c r="B217" s="126"/>
      <c r="C217" s="126"/>
    </row>
    <row r="218" spans="1:3" x14ac:dyDescent="0.25">
      <c r="C218" s="124"/>
    </row>
    <row r="292" spans="1:3" x14ac:dyDescent="0.25">
      <c r="A292" s="123"/>
      <c r="B292" s="126"/>
      <c r="C292" s="126"/>
    </row>
    <row r="293" spans="1:3" x14ac:dyDescent="0.25">
      <c r="A293" s="123"/>
      <c r="B293" s="126"/>
      <c r="C293" s="126"/>
    </row>
    <row r="294" spans="1:3" x14ac:dyDescent="0.25">
      <c r="A294" s="123"/>
      <c r="B294" s="126"/>
      <c r="C294" s="126"/>
    </row>
    <row r="295" spans="1:3" x14ac:dyDescent="0.25">
      <c r="A295" s="123"/>
      <c r="B295" s="126"/>
      <c r="C295" s="126"/>
    </row>
    <row r="296" spans="1:3" x14ac:dyDescent="0.25">
      <c r="A296" s="123"/>
      <c r="B296" s="126"/>
      <c r="C296" s="126"/>
    </row>
    <row r="297" spans="1:3" x14ac:dyDescent="0.25">
      <c r="A297" s="123"/>
      <c r="B297" s="126"/>
      <c r="C297" s="126"/>
    </row>
    <row r="298" spans="1:3" x14ac:dyDescent="0.25">
      <c r="A298" s="123"/>
      <c r="B298" s="126"/>
      <c r="C298" s="126"/>
    </row>
    <row r="299" spans="1:3" x14ac:dyDescent="0.25">
      <c r="A299" s="123"/>
      <c r="B299" s="126"/>
      <c r="C299" s="126"/>
    </row>
    <row r="300" spans="1:3" x14ac:dyDescent="0.25">
      <c r="A300" s="123"/>
      <c r="B300" s="126"/>
      <c r="C300" s="126"/>
    </row>
    <row r="301" spans="1:3" x14ac:dyDescent="0.25">
      <c r="A301" s="123"/>
      <c r="B301" s="126"/>
      <c r="C301" s="126"/>
    </row>
    <row r="302" spans="1:3" x14ac:dyDescent="0.25">
      <c r="A302" s="123"/>
      <c r="B302" s="126"/>
      <c r="C302" s="126"/>
    </row>
    <row r="303" spans="1:3" x14ac:dyDescent="0.25">
      <c r="A303" s="123"/>
      <c r="B303" s="126"/>
      <c r="C303" s="126"/>
    </row>
    <row r="304" spans="1:3" x14ac:dyDescent="0.25">
      <c r="A304" s="123"/>
      <c r="B304" s="126"/>
      <c r="C304" s="126"/>
    </row>
    <row r="305" spans="1:3" x14ac:dyDescent="0.25">
      <c r="A305" s="123"/>
      <c r="B305" s="126"/>
      <c r="C305" s="126"/>
    </row>
    <row r="306" spans="1:3" x14ac:dyDescent="0.25">
      <c r="A306" s="123"/>
      <c r="B306" s="126"/>
      <c r="C306" s="126"/>
    </row>
    <row r="307" spans="1:3" x14ac:dyDescent="0.25">
      <c r="A307" s="123"/>
      <c r="B307" s="126"/>
      <c r="C307" s="126"/>
    </row>
    <row r="308" spans="1:3" x14ac:dyDescent="0.25">
      <c r="A308" s="123"/>
      <c r="B308" s="126"/>
      <c r="C308" s="126"/>
    </row>
    <row r="309" spans="1:3" x14ac:dyDescent="0.25">
      <c r="A309" s="123"/>
      <c r="B309" s="126"/>
      <c r="C309" s="126"/>
    </row>
    <row r="310" spans="1:3" x14ac:dyDescent="0.25">
      <c r="A310" s="123"/>
      <c r="B310" s="126"/>
      <c r="C310" s="126"/>
    </row>
    <row r="311" spans="1:3" x14ac:dyDescent="0.25">
      <c r="A311" s="123"/>
      <c r="B311" s="126"/>
      <c r="C311" s="126"/>
    </row>
    <row r="312" spans="1:3" x14ac:dyDescent="0.25">
      <c r="A312" s="123"/>
      <c r="B312" s="126"/>
      <c r="C312" s="126"/>
    </row>
    <row r="313" spans="1:3" x14ac:dyDescent="0.25">
      <c r="A313" s="123"/>
      <c r="B313" s="126"/>
      <c r="C313" s="126"/>
    </row>
    <row r="314" spans="1:3" x14ac:dyDescent="0.25">
      <c r="A314" s="123"/>
      <c r="B314" s="126"/>
      <c r="C314" s="126"/>
    </row>
    <row r="392" spans="1:3" x14ac:dyDescent="0.25">
      <c r="A392" s="123"/>
      <c r="B392" s="126"/>
      <c r="C392" s="126"/>
    </row>
    <row r="393" spans="1:3" x14ac:dyDescent="0.25">
      <c r="A393" s="123"/>
      <c r="B393" s="126"/>
      <c r="C393" s="126"/>
    </row>
    <row r="394" spans="1:3" x14ac:dyDescent="0.25">
      <c r="A394" s="123"/>
      <c r="B394" s="126"/>
      <c r="C394" s="126"/>
    </row>
    <row r="395" spans="1:3" x14ac:dyDescent="0.25">
      <c r="A395" s="123"/>
      <c r="B395" s="126"/>
      <c r="C395" s="126"/>
    </row>
    <row r="396" spans="1:3" x14ac:dyDescent="0.25">
      <c r="A396" s="123"/>
      <c r="B396" s="126"/>
      <c r="C396" s="126"/>
    </row>
    <row r="397" spans="1:3" x14ac:dyDescent="0.25">
      <c r="A397" s="123"/>
      <c r="B397" s="126"/>
      <c r="C397" s="126"/>
    </row>
    <row r="398" spans="1:3" x14ac:dyDescent="0.25">
      <c r="A398" s="123"/>
      <c r="B398" s="126"/>
      <c r="C398" s="126"/>
    </row>
    <row r="399" spans="1:3" x14ac:dyDescent="0.25">
      <c r="A399" s="123"/>
      <c r="B399" s="126"/>
      <c r="C399" s="126"/>
    </row>
    <row r="400" spans="1:3" x14ac:dyDescent="0.25">
      <c r="A400" s="123"/>
      <c r="B400" s="126"/>
      <c r="C400" s="126"/>
    </row>
    <row r="401" spans="1:3" x14ac:dyDescent="0.25">
      <c r="A401" s="123"/>
      <c r="B401" s="126"/>
      <c r="C401" s="126"/>
    </row>
    <row r="402" spans="1:3" x14ac:dyDescent="0.25">
      <c r="A402" s="123"/>
      <c r="B402" s="126"/>
      <c r="C402" s="126"/>
    </row>
    <row r="403" spans="1:3" x14ac:dyDescent="0.25">
      <c r="A403" s="123"/>
      <c r="B403" s="126"/>
      <c r="C403" s="126"/>
    </row>
    <row r="404" spans="1:3" x14ac:dyDescent="0.25">
      <c r="A404" s="123"/>
      <c r="B404" s="126"/>
      <c r="C404" s="126"/>
    </row>
    <row r="405" spans="1:3" x14ac:dyDescent="0.25">
      <c r="A405" s="123"/>
      <c r="B405" s="126"/>
      <c r="C405" s="126"/>
    </row>
    <row r="406" spans="1:3" x14ac:dyDescent="0.25">
      <c r="A406" s="123"/>
      <c r="B406" s="126"/>
      <c r="C406" s="126"/>
    </row>
    <row r="407" spans="1:3" x14ac:dyDescent="0.25">
      <c r="A407" s="123"/>
      <c r="B407" s="126"/>
      <c r="C407" s="126"/>
    </row>
    <row r="408" spans="1:3" x14ac:dyDescent="0.25">
      <c r="A408" s="123"/>
      <c r="B408" s="126"/>
      <c r="C408" s="126"/>
    </row>
    <row r="409" spans="1:3" x14ac:dyDescent="0.25">
      <c r="A409" s="123"/>
      <c r="B409" s="126"/>
      <c r="C409" s="126"/>
    </row>
    <row r="410" spans="1:3" x14ac:dyDescent="0.25">
      <c r="A410" s="123"/>
      <c r="B410" s="126"/>
      <c r="C410" s="126"/>
    </row>
    <row r="411" spans="1:3" x14ac:dyDescent="0.25">
      <c r="A411" s="123"/>
      <c r="B411" s="126"/>
      <c r="C411" s="126"/>
    </row>
    <row r="412" spans="1:3" x14ac:dyDescent="0.25">
      <c r="A412" s="123"/>
      <c r="B412" s="126"/>
      <c r="C412" s="126"/>
    </row>
    <row r="413" spans="1:3" x14ac:dyDescent="0.25">
      <c r="C413" s="124"/>
    </row>
    <row r="414" spans="1:3" x14ac:dyDescent="0.25">
      <c r="C414" s="124"/>
    </row>
  </sheetData>
  <mergeCells count="3">
    <mergeCell ref="D2:E2"/>
    <mergeCell ref="G2:H2"/>
    <mergeCell ref="B2:C2"/>
  </mergeCells>
  <phoneticPr fontId="0" type="noConversion"/>
  <pageMargins left="0.63" right="0.31496062992125984" top="0.19" bottom="0.27559055118110237" header="0.15" footer="0.5"/>
  <pageSetup paperSize="9" orientation="portrait" horizontalDpi="300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transitionEvaluation="1" codeName="Sheet14">
    <pageSetUpPr fitToPage="1"/>
  </sheetPr>
  <dimension ref="A1:K418"/>
  <sheetViews>
    <sheetView showGridLines="0" showZeros="0" workbookViewId="0">
      <selection sqref="A1:XFD1048576"/>
    </sheetView>
  </sheetViews>
  <sheetFormatPr defaultColWidth="10.6640625" defaultRowHeight="13.2" x14ac:dyDescent="0.25"/>
  <cols>
    <col min="1" max="1" width="5.6640625" style="87" customWidth="1"/>
    <col min="2" max="2" width="11" style="89" customWidth="1"/>
    <col min="3" max="3" width="14.6640625" style="47" customWidth="1"/>
    <col min="4" max="7" width="5.6640625" style="46" customWidth="1"/>
    <col min="8" max="8" width="6.6640625" style="46" customWidth="1"/>
    <col min="9" max="9" width="5.6640625" style="46" customWidth="1"/>
    <col min="10" max="10" width="7.6640625" style="46" customWidth="1"/>
    <col min="11" max="11" width="10.6640625" style="46" customWidth="1"/>
    <col min="12" max="16" width="7.6640625" style="47" customWidth="1"/>
    <col min="17" max="16384" width="10.6640625" style="47"/>
  </cols>
  <sheetData>
    <row r="1" spans="1:11" s="522" customFormat="1" ht="39" customHeight="1" thickTop="1" thickBot="1" x14ac:dyDescent="0.3">
      <c r="A1" s="516" t="s">
        <v>183</v>
      </c>
      <c r="B1" s="517"/>
      <c r="C1" s="517"/>
      <c r="D1" s="518"/>
      <c r="E1" s="519"/>
      <c r="F1" s="519"/>
      <c r="G1" s="518"/>
      <c r="H1" s="519"/>
      <c r="I1" s="519"/>
      <c r="J1" s="520"/>
      <c r="K1" s="521" t="s">
        <v>168</v>
      </c>
    </row>
    <row r="2" spans="1:11" s="526" customFormat="1" ht="14.4" thickTop="1" thickBot="1" x14ac:dyDescent="0.3">
      <c r="A2" s="669" t="s">
        <v>1</v>
      </c>
      <c r="B2" s="809" t="s">
        <v>2</v>
      </c>
      <c r="C2" s="784"/>
      <c r="D2" s="808" t="s">
        <v>184</v>
      </c>
      <c r="E2" s="784"/>
      <c r="F2" s="523" t="s">
        <v>4</v>
      </c>
      <c r="G2" s="808" t="s">
        <v>185</v>
      </c>
      <c r="H2" s="784"/>
      <c r="I2" s="524" t="s">
        <v>4</v>
      </c>
      <c r="J2" s="524" t="s">
        <v>6</v>
      </c>
      <c r="K2" s="525" t="s">
        <v>167</v>
      </c>
    </row>
    <row r="3" spans="1:11" s="56" customFormat="1" ht="16.95" customHeight="1" thickTop="1" x14ac:dyDescent="0.45">
      <c r="A3" s="72">
        <v>108</v>
      </c>
      <c r="B3" s="73" t="s">
        <v>237</v>
      </c>
      <c r="C3" s="74" t="s">
        <v>238</v>
      </c>
      <c r="D3" s="75">
        <v>192</v>
      </c>
      <c r="E3" s="76">
        <v>170</v>
      </c>
      <c r="F3" s="77">
        <v>362</v>
      </c>
      <c r="G3" s="75">
        <v>196</v>
      </c>
      <c r="H3" s="76">
        <v>189</v>
      </c>
      <c r="I3" s="78">
        <v>385</v>
      </c>
      <c r="J3" s="78">
        <v>2289</v>
      </c>
      <c r="K3" s="55">
        <v>2289</v>
      </c>
    </row>
    <row r="4" spans="1:11" s="56" customFormat="1" ht="16.95" customHeight="1" x14ac:dyDescent="0.45">
      <c r="A4" s="48">
        <v>109</v>
      </c>
      <c r="B4" s="57" t="s">
        <v>252</v>
      </c>
      <c r="C4" s="58" t="s">
        <v>253</v>
      </c>
      <c r="D4" s="59">
        <v>196</v>
      </c>
      <c r="E4" s="60">
        <v>198</v>
      </c>
      <c r="F4" s="61">
        <v>394</v>
      </c>
      <c r="G4" s="59">
        <v>198</v>
      </c>
      <c r="H4" s="60">
        <v>198</v>
      </c>
      <c r="I4" s="62">
        <v>396</v>
      </c>
      <c r="J4" s="63"/>
      <c r="K4" s="55">
        <v>2289</v>
      </c>
    </row>
    <row r="5" spans="1:11" s="56" customFormat="1" ht="16.95" customHeight="1" thickBot="1" x14ac:dyDescent="0.5">
      <c r="A5" s="64">
        <v>206</v>
      </c>
      <c r="B5" s="65" t="s">
        <v>259</v>
      </c>
      <c r="C5" s="66" t="s">
        <v>124</v>
      </c>
      <c r="D5" s="67">
        <v>187</v>
      </c>
      <c r="E5" s="68">
        <v>187</v>
      </c>
      <c r="F5" s="69">
        <v>374</v>
      </c>
      <c r="G5" s="67">
        <v>189</v>
      </c>
      <c r="H5" s="68">
        <v>189</v>
      </c>
      <c r="I5" s="70">
        <v>378</v>
      </c>
      <c r="J5" s="71"/>
      <c r="K5" s="55">
        <v>2289</v>
      </c>
    </row>
    <row r="6" spans="1:11" s="56" customFormat="1" ht="16.95" customHeight="1" x14ac:dyDescent="0.45">
      <c r="A6" s="72"/>
      <c r="B6" s="73"/>
      <c r="C6" s="74"/>
      <c r="D6" s="113"/>
      <c r="E6" s="114"/>
      <c r="F6" s="115"/>
      <c r="G6" s="113"/>
      <c r="H6" s="114"/>
      <c r="I6" s="116"/>
      <c r="J6" s="78"/>
      <c r="K6" s="55"/>
    </row>
    <row r="7" spans="1:11" s="56" customFormat="1" ht="16.95" customHeight="1" x14ac:dyDescent="0.45">
      <c r="A7" s="48"/>
      <c r="B7" s="57"/>
      <c r="C7" s="58"/>
      <c r="D7" s="59"/>
      <c r="E7" s="60"/>
      <c r="F7" s="61"/>
      <c r="G7" s="59"/>
      <c r="H7" s="60"/>
      <c r="I7" s="62"/>
      <c r="J7" s="63"/>
      <c r="K7" s="55"/>
    </row>
    <row r="8" spans="1:11" s="56" customFormat="1" ht="16.95" customHeight="1" thickBot="1" x14ac:dyDescent="0.5">
      <c r="A8" s="64"/>
      <c r="B8" s="65"/>
      <c r="C8" s="66"/>
      <c r="D8" s="67"/>
      <c r="E8" s="68"/>
      <c r="F8" s="69"/>
      <c r="G8" s="67"/>
      <c r="H8" s="68"/>
      <c r="I8" s="70"/>
      <c r="J8" s="71"/>
      <c r="K8" s="55"/>
    </row>
    <row r="9" spans="1:11" s="56" customFormat="1" ht="16.95" customHeight="1" x14ac:dyDescent="0.45">
      <c r="A9" s="72"/>
      <c r="B9" s="73"/>
      <c r="C9" s="74"/>
      <c r="D9" s="75"/>
      <c r="E9" s="76"/>
      <c r="F9" s="77"/>
      <c r="G9" s="75"/>
      <c r="H9" s="76"/>
      <c r="I9" s="78"/>
      <c r="J9" s="78"/>
      <c r="K9" s="55"/>
    </row>
    <row r="10" spans="1:11" s="56" customFormat="1" ht="16.95" customHeight="1" x14ac:dyDescent="0.45">
      <c r="A10" s="48"/>
      <c r="B10" s="57"/>
      <c r="C10" s="58"/>
      <c r="D10" s="59"/>
      <c r="E10" s="60"/>
      <c r="F10" s="61"/>
      <c r="G10" s="59"/>
      <c r="H10" s="60"/>
      <c r="I10" s="62"/>
      <c r="J10" s="63"/>
      <c r="K10" s="55"/>
    </row>
    <row r="11" spans="1:11" s="56" customFormat="1" ht="16.95" customHeight="1" thickBot="1" x14ac:dyDescent="0.5">
      <c r="A11" s="64"/>
      <c r="B11" s="65"/>
      <c r="C11" s="66"/>
      <c r="D11" s="67"/>
      <c r="E11" s="68"/>
      <c r="F11" s="69"/>
      <c r="G11" s="67"/>
      <c r="H11" s="68"/>
      <c r="I11" s="70"/>
      <c r="J11" s="71"/>
      <c r="K11" s="55"/>
    </row>
    <row r="12" spans="1:11" s="56" customFormat="1" ht="16.95" customHeight="1" x14ac:dyDescent="0.45">
      <c r="A12" s="72"/>
      <c r="B12" s="73"/>
      <c r="C12" s="74"/>
      <c r="D12" s="75"/>
      <c r="E12" s="76"/>
      <c r="F12" s="77"/>
      <c r="G12" s="75"/>
      <c r="H12" s="76"/>
      <c r="I12" s="78"/>
      <c r="J12" s="78"/>
      <c r="K12" s="55"/>
    </row>
    <row r="13" spans="1:11" s="56" customFormat="1" ht="16.95" customHeight="1" x14ac:dyDescent="0.45">
      <c r="A13" s="48"/>
      <c r="B13" s="57"/>
      <c r="C13" s="58"/>
      <c r="D13" s="59"/>
      <c r="E13" s="60"/>
      <c r="F13" s="61"/>
      <c r="G13" s="59"/>
      <c r="H13" s="60"/>
      <c r="I13" s="62"/>
      <c r="J13" s="63"/>
      <c r="K13" s="55"/>
    </row>
    <row r="14" spans="1:11" s="56" customFormat="1" ht="16.95" customHeight="1" thickBot="1" x14ac:dyDescent="0.5">
      <c r="A14" s="64"/>
      <c r="B14" s="65"/>
      <c r="C14" s="66"/>
      <c r="D14" s="67"/>
      <c r="E14" s="68"/>
      <c r="F14" s="69"/>
      <c r="G14" s="67"/>
      <c r="H14" s="68"/>
      <c r="I14" s="70"/>
      <c r="J14" s="71"/>
      <c r="K14" s="55"/>
    </row>
    <row r="15" spans="1:11" s="56" customFormat="1" ht="16.95" customHeight="1" x14ac:dyDescent="0.45">
      <c r="A15" s="72"/>
      <c r="B15" s="73"/>
      <c r="C15" s="74"/>
      <c r="D15" s="75"/>
      <c r="E15" s="76"/>
      <c r="F15" s="77"/>
      <c r="G15" s="75"/>
      <c r="H15" s="76"/>
      <c r="I15" s="78"/>
      <c r="J15" s="78"/>
      <c r="K15" s="55"/>
    </row>
    <row r="16" spans="1:11" s="56" customFormat="1" ht="16.95" customHeight="1" x14ac:dyDescent="0.45">
      <c r="A16" s="48"/>
      <c r="B16" s="57"/>
      <c r="C16" s="58"/>
      <c r="D16" s="59"/>
      <c r="E16" s="60"/>
      <c r="F16" s="61"/>
      <c r="G16" s="59"/>
      <c r="H16" s="60"/>
      <c r="I16" s="62"/>
      <c r="J16" s="63"/>
      <c r="K16" s="55"/>
    </row>
    <row r="17" spans="1:11" s="56" customFormat="1" ht="16.95" customHeight="1" thickBot="1" x14ac:dyDescent="0.5">
      <c r="A17" s="64"/>
      <c r="B17" s="65"/>
      <c r="C17" s="66"/>
      <c r="D17" s="67"/>
      <c r="E17" s="68"/>
      <c r="F17" s="69"/>
      <c r="G17" s="67"/>
      <c r="H17" s="68"/>
      <c r="I17" s="70"/>
      <c r="J17" s="71"/>
      <c r="K17" s="55"/>
    </row>
    <row r="18" spans="1:11" s="56" customFormat="1" ht="16.95" customHeight="1" x14ac:dyDescent="0.45">
      <c r="A18" s="72"/>
      <c r="B18" s="73"/>
      <c r="C18" s="74"/>
      <c r="D18" s="75"/>
      <c r="E18" s="76"/>
      <c r="F18" s="77"/>
      <c r="G18" s="75"/>
      <c r="H18" s="76"/>
      <c r="I18" s="78"/>
      <c r="J18" s="78"/>
      <c r="K18" s="55"/>
    </row>
    <row r="19" spans="1:11" s="56" customFormat="1" ht="16.95" customHeight="1" x14ac:dyDescent="0.45">
      <c r="A19" s="48"/>
      <c r="B19" s="57"/>
      <c r="C19" s="58"/>
      <c r="D19" s="59"/>
      <c r="E19" s="60"/>
      <c r="F19" s="61"/>
      <c r="G19" s="59"/>
      <c r="H19" s="60"/>
      <c r="I19" s="62"/>
      <c r="J19" s="63"/>
      <c r="K19" s="55"/>
    </row>
    <row r="20" spans="1:11" s="56" customFormat="1" ht="16.95" customHeight="1" thickBot="1" x14ac:dyDescent="0.5">
      <c r="A20" s="64"/>
      <c r="B20" s="65"/>
      <c r="C20" s="66"/>
      <c r="D20" s="67"/>
      <c r="E20" s="68"/>
      <c r="F20" s="69"/>
      <c r="G20" s="67"/>
      <c r="H20" s="68"/>
      <c r="I20" s="70"/>
      <c r="J20" s="71"/>
      <c r="K20" s="55"/>
    </row>
    <row r="21" spans="1:11" s="56" customFormat="1" ht="16.95" customHeight="1" x14ac:dyDescent="0.45">
      <c r="A21" s="72"/>
      <c r="B21" s="73"/>
      <c r="C21" s="74"/>
      <c r="D21" s="75"/>
      <c r="E21" s="76"/>
      <c r="F21" s="77"/>
      <c r="G21" s="75"/>
      <c r="H21" s="76"/>
      <c r="I21" s="78"/>
      <c r="J21" s="78"/>
      <c r="K21" s="55"/>
    </row>
    <row r="22" spans="1:11" s="56" customFormat="1" ht="16.95" customHeight="1" x14ac:dyDescent="0.45">
      <c r="A22" s="48"/>
      <c r="B22" s="57"/>
      <c r="C22" s="58"/>
      <c r="D22" s="59"/>
      <c r="E22" s="60"/>
      <c r="F22" s="61"/>
      <c r="G22" s="59"/>
      <c r="H22" s="60"/>
      <c r="I22" s="62"/>
      <c r="J22" s="63"/>
      <c r="K22" s="55"/>
    </row>
    <row r="23" spans="1:11" s="56" customFormat="1" ht="16.95" customHeight="1" thickBot="1" x14ac:dyDescent="0.5">
      <c r="A23" s="64"/>
      <c r="B23" s="65"/>
      <c r="C23" s="66"/>
      <c r="D23" s="67"/>
      <c r="E23" s="68"/>
      <c r="F23" s="69"/>
      <c r="G23" s="67"/>
      <c r="H23" s="68"/>
      <c r="I23" s="70"/>
      <c r="J23" s="71"/>
      <c r="K23" s="55"/>
    </row>
    <row r="24" spans="1:11" s="56" customFormat="1" ht="16.95" customHeight="1" x14ac:dyDescent="0.45">
      <c r="A24" s="72"/>
      <c r="B24" s="73"/>
      <c r="C24" s="74"/>
      <c r="D24" s="75"/>
      <c r="E24" s="76"/>
      <c r="F24" s="77"/>
      <c r="G24" s="75"/>
      <c r="H24" s="76"/>
      <c r="I24" s="78"/>
      <c r="J24" s="78"/>
      <c r="K24" s="55"/>
    </row>
    <row r="25" spans="1:11" s="56" customFormat="1" ht="16.95" customHeight="1" x14ac:dyDescent="0.45">
      <c r="A25" s="48"/>
      <c r="B25" s="57"/>
      <c r="C25" s="58"/>
      <c r="D25" s="59"/>
      <c r="E25" s="60"/>
      <c r="F25" s="61"/>
      <c r="G25" s="59"/>
      <c r="H25" s="60"/>
      <c r="I25" s="62"/>
      <c r="J25" s="63"/>
      <c r="K25" s="55"/>
    </row>
    <row r="26" spans="1:11" s="56" customFormat="1" ht="16.95" customHeight="1" thickBot="1" x14ac:dyDescent="0.5">
      <c r="A26" s="64"/>
      <c r="B26" s="65"/>
      <c r="C26" s="66"/>
      <c r="D26" s="67"/>
      <c r="E26" s="68"/>
      <c r="F26" s="69"/>
      <c r="G26" s="67"/>
      <c r="H26" s="68"/>
      <c r="I26" s="70"/>
      <c r="J26" s="71"/>
      <c r="K26" s="55"/>
    </row>
    <row r="27" spans="1:11" s="56" customFormat="1" ht="16.95" customHeight="1" x14ac:dyDescent="0.45">
      <c r="A27" s="72"/>
      <c r="B27" s="73"/>
      <c r="C27" s="74"/>
      <c r="D27" s="75"/>
      <c r="E27" s="76"/>
      <c r="F27" s="77"/>
      <c r="G27" s="75"/>
      <c r="H27" s="76"/>
      <c r="I27" s="78"/>
      <c r="J27" s="78"/>
      <c r="K27" s="55"/>
    </row>
    <row r="28" spans="1:11" s="56" customFormat="1" ht="16.95" customHeight="1" x14ac:dyDescent="0.45">
      <c r="A28" s="48"/>
      <c r="B28" s="57"/>
      <c r="C28" s="58"/>
      <c r="D28" s="59"/>
      <c r="E28" s="60"/>
      <c r="F28" s="61"/>
      <c r="G28" s="59"/>
      <c r="H28" s="60"/>
      <c r="I28" s="62"/>
      <c r="J28" s="63"/>
      <c r="K28" s="55"/>
    </row>
    <row r="29" spans="1:11" s="56" customFormat="1" ht="16.95" customHeight="1" thickBot="1" x14ac:dyDescent="0.5">
      <c r="A29" s="64"/>
      <c r="B29" s="65"/>
      <c r="C29" s="66"/>
      <c r="D29" s="67"/>
      <c r="E29" s="68"/>
      <c r="F29" s="69"/>
      <c r="G29" s="67"/>
      <c r="H29" s="68"/>
      <c r="I29" s="70"/>
      <c r="J29" s="71"/>
      <c r="K29" s="55"/>
    </row>
    <row r="30" spans="1:11" s="56" customFormat="1" ht="16.95" customHeight="1" x14ac:dyDescent="0.45">
      <c r="A30" s="48"/>
      <c r="B30" s="49"/>
      <c r="C30" s="50"/>
      <c r="D30" s="51"/>
      <c r="E30" s="52"/>
      <c r="F30" s="53"/>
      <c r="G30" s="51"/>
      <c r="H30" s="52"/>
      <c r="I30" s="54"/>
      <c r="J30" s="54"/>
      <c r="K30" s="55"/>
    </row>
    <row r="31" spans="1:11" s="56" customFormat="1" ht="16.95" customHeight="1" x14ac:dyDescent="0.45">
      <c r="A31" s="48"/>
      <c r="B31" s="57"/>
      <c r="C31" s="58"/>
      <c r="D31" s="59"/>
      <c r="E31" s="60"/>
      <c r="F31" s="61"/>
      <c r="G31" s="59"/>
      <c r="H31" s="60"/>
      <c r="I31" s="62"/>
      <c r="J31" s="63"/>
      <c r="K31" s="55"/>
    </row>
    <row r="32" spans="1:11" s="56" customFormat="1" ht="16.95" customHeight="1" thickBot="1" x14ac:dyDescent="0.5">
      <c r="A32" s="64"/>
      <c r="B32" s="65"/>
      <c r="C32" s="66"/>
      <c r="D32" s="67"/>
      <c r="E32" s="68"/>
      <c r="F32" s="69"/>
      <c r="G32" s="67"/>
      <c r="H32" s="68"/>
      <c r="I32" s="70"/>
      <c r="J32" s="71"/>
      <c r="K32" s="55"/>
    </row>
    <row r="33" spans="1:11" s="56" customFormat="1" ht="16.95" customHeight="1" x14ac:dyDescent="0.45">
      <c r="A33" s="72"/>
      <c r="B33" s="73"/>
      <c r="C33" s="74"/>
      <c r="D33" s="75"/>
      <c r="E33" s="76"/>
      <c r="F33" s="77"/>
      <c r="G33" s="75"/>
      <c r="H33" s="76"/>
      <c r="I33" s="78"/>
      <c r="J33" s="78"/>
      <c r="K33" s="55"/>
    </row>
    <row r="34" spans="1:11" s="56" customFormat="1" ht="16.95" customHeight="1" x14ac:dyDescent="0.45">
      <c r="A34" s="48"/>
      <c r="B34" s="57"/>
      <c r="C34" s="58"/>
      <c r="D34" s="59"/>
      <c r="E34" s="60"/>
      <c r="F34" s="61"/>
      <c r="G34" s="59"/>
      <c r="H34" s="60"/>
      <c r="I34" s="62"/>
      <c r="J34" s="63"/>
      <c r="K34" s="55"/>
    </row>
    <row r="35" spans="1:11" s="56" customFormat="1" ht="16.95" customHeight="1" thickBot="1" x14ac:dyDescent="0.5">
      <c r="A35" s="64"/>
      <c r="B35" s="65"/>
      <c r="C35" s="66"/>
      <c r="D35" s="67"/>
      <c r="E35" s="68"/>
      <c r="F35" s="69"/>
      <c r="G35" s="67"/>
      <c r="H35" s="68"/>
      <c r="I35" s="70"/>
      <c r="J35" s="71"/>
      <c r="K35" s="55"/>
    </row>
    <row r="36" spans="1:11" s="56" customFormat="1" ht="16.95" customHeight="1" x14ac:dyDescent="0.45">
      <c r="A36" s="72"/>
      <c r="B36" s="73"/>
      <c r="C36" s="74"/>
      <c r="D36" s="75"/>
      <c r="E36" s="76"/>
      <c r="F36" s="77"/>
      <c r="G36" s="75"/>
      <c r="H36" s="76"/>
      <c r="I36" s="78"/>
      <c r="J36" s="78"/>
      <c r="K36" s="55"/>
    </row>
    <row r="37" spans="1:11" s="56" customFormat="1" ht="16.95" customHeight="1" x14ac:dyDescent="0.45">
      <c r="A37" s="48"/>
      <c r="B37" s="57"/>
      <c r="C37" s="58"/>
      <c r="D37" s="59"/>
      <c r="E37" s="60"/>
      <c r="F37" s="61"/>
      <c r="G37" s="59"/>
      <c r="H37" s="60"/>
      <c r="I37" s="62"/>
      <c r="J37" s="63"/>
      <c r="K37" s="55"/>
    </row>
    <row r="38" spans="1:11" s="56" customFormat="1" ht="16.95" customHeight="1" thickBot="1" x14ac:dyDescent="0.5">
      <c r="A38" s="64"/>
      <c r="B38" s="65"/>
      <c r="C38" s="66"/>
      <c r="D38" s="67"/>
      <c r="E38" s="68"/>
      <c r="F38" s="69"/>
      <c r="G38" s="67"/>
      <c r="H38" s="68"/>
      <c r="I38" s="70"/>
      <c r="J38" s="71"/>
      <c r="K38" s="55"/>
    </row>
    <row r="39" spans="1:11" s="56" customFormat="1" ht="16.95" customHeight="1" x14ac:dyDescent="0.45">
      <c r="A39" s="72"/>
      <c r="B39" s="73"/>
      <c r="C39" s="74"/>
      <c r="D39" s="75"/>
      <c r="E39" s="76"/>
      <c r="F39" s="77"/>
      <c r="G39" s="75"/>
      <c r="H39" s="76"/>
      <c r="I39" s="78"/>
      <c r="J39" s="78"/>
      <c r="K39" s="55"/>
    </row>
    <row r="40" spans="1:11" s="56" customFormat="1" ht="16.95" customHeight="1" x14ac:dyDescent="0.45">
      <c r="A40" s="48"/>
      <c r="B40" s="57"/>
      <c r="C40" s="58"/>
      <c r="D40" s="59"/>
      <c r="E40" s="60"/>
      <c r="F40" s="61"/>
      <c r="G40" s="59"/>
      <c r="H40" s="60"/>
      <c r="I40" s="62"/>
      <c r="J40" s="63"/>
      <c r="K40" s="55"/>
    </row>
    <row r="41" spans="1:11" s="56" customFormat="1" ht="16.95" customHeight="1" thickBot="1" x14ac:dyDescent="0.5">
      <c r="A41" s="64"/>
      <c r="B41" s="65"/>
      <c r="C41" s="66"/>
      <c r="D41" s="67"/>
      <c r="E41" s="68"/>
      <c r="F41" s="69"/>
      <c r="G41" s="67"/>
      <c r="H41" s="68"/>
      <c r="I41" s="70"/>
      <c r="J41" s="71"/>
      <c r="K41" s="55"/>
    </row>
    <row r="42" spans="1:11" s="56" customFormat="1" ht="16.95" customHeight="1" x14ac:dyDescent="0.45">
      <c r="A42" s="72"/>
      <c r="B42" s="73"/>
      <c r="C42" s="74"/>
      <c r="D42" s="75"/>
      <c r="E42" s="76"/>
      <c r="F42" s="77"/>
      <c r="G42" s="75"/>
      <c r="H42" s="76"/>
      <c r="I42" s="78"/>
      <c r="J42" s="78"/>
      <c r="K42" s="55"/>
    </row>
    <row r="43" spans="1:11" s="56" customFormat="1" ht="16.95" customHeight="1" x14ac:dyDescent="0.45">
      <c r="A43" s="48"/>
      <c r="B43" s="57"/>
      <c r="C43" s="58"/>
      <c r="D43" s="59"/>
      <c r="E43" s="60"/>
      <c r="F43" s="61"/>
      <c r="G43" s="59"/>
      <c r="H43" s="60"/>
      <c r="I43" s="62"/>
      <c r="J43" s="63"/>
      <c r="K43" s="55"/>
    </row>
    <row r="44" spans="1:11" s="56" customFormat="1" ht="16.95" customHeight="1" thickBot="1" x14ac:dyDescent="0.5">
      <c r="A44" s="79"/>
      <c r="B44" s="65"/>
      <c r="C44" s="66"/>
      <c r="D44" s="67"/>
      <c r="E44" s="68"/>
      <c r="F44" s="69"/>
      <c r="G44" s="67"/>
      <c r="H44" s="68"/>
      <c r="I44" s="70"/>
      <c r="J44" s="71"/>
      <c r="K44" s="55"/>
    </row>
    <row r="45" spans="1:11" s="56" customFormat="1" ht="16.95" customHeight="1" thickTop="1" x14ac:dyDescent="0.45">
      <c r="A45" s="80"/>
      <c r="B45" s="81"/>
      <c r="C45" s="74"/>
      <c r="D45" s="75"/>
      <c r="E45" s="76"/>
      <c r="F45" s="77"/>
      <c r="G45" s="75"/>
      <c r="H45" s="76"/>
      <c r="I45" s="78"/>
      <c r="J45" s="78"/>
      <c r="K45" s="55"/>
    </row>
    <row r="46" spans="1:11" s="56" customFormat="1" ht="16.95" customHeight="1" x14ac:dyDescent="0.45">
      <c r="A46" s="80"/>
      <c r="B46" s="81"/>
      <c r="C46" s="58"/>
      <c r="D46" s="59"/>
      <c r="E46" s="60"/>
      <c r="F46" s="61"/>
      <c r="G46" s="59"/>
      <c r="H46" s="60"/>
      <c r="I46" s="62"/>
      <c r="J46" s="63"/>
      <c r="K46" s="55"/>
    </row>
    <row r="47" spans="1:11" s="56" customFormat="1" ht="16.95" customHeight="1" thickBot="1" x14ac:dyDescent="0.5">
      <c r="A47" s="80"/>
      <c r="B47" s="81"/>
      <c r="C47" s="66"/>
      <c r="D47" s="67"/>
      <c r="E47" s="68"/>
      <c r="F47" s="69"/>
      <c r="G47" s="67"/>
      <c r="H47" s="68"/>
      <c r="I47" s="70"/>
      <c r="J47" s="71"/>
      <c r="K47" s="55"/>
    </row>
    <row r="48" spans="1:11" s="56" customFormat="1" ht="16.95" customHeight="1" x14ac:dyDescent="0.25">
      <c r="A48" s="80"/>
      <c r="B48" s="81"/>
      <c r="C48" s="82"/>
      <c r="D48" s="83"/>
      <c r="E48" s="55"/>
      <c r="F48" s="55"/>
      <c r="G48" s="83"/>
      <c r="H48" s="55"/>
      <c r="I48" s="55"/>
      <c r="J48" s="55"/>
      <c r="K48" s="55"/>
    </row>
    <row r="49" spans="1:7" x14ac:dyDescent="0.25">
      <c r="A49" s="84"/>
      <c r="B49" s="85"/>
      <c r="C49" s="86"/>
      <c r="D49" s="87"/>
      <c r="G49" s="87"/>
    </row>
    <row r="50" spans="1:7" x14ac:dyDescent="0.25">
      <c r="A50" s="84"/>
      <c r="B50" s="85"/>
      <c r="C50" s="86"/>
      <c r="D50" s="87"/>
      <c r="G50" s="87"/>
    </row>
    <row r="51" spans="1:7" x14ac:dyDescent="0.25">
      <c r="A51" s="84"/>
      <c r="B51" s="85"/>
      <c r="C51" s="86"/>
      <c r="D51" s="87"/>
      <c r="G51" s="87"/>
    </row>
    <row r="52" spans="1:7" x14ac:dyDescent="0.25">
      <c r="A52" s="84"/>
      <c r="B52" s="85"/>
      <c r="C52" s="86"/>
      <c r="D52" s="88"/>
      <c r="G52" s="88"/>
    </row>
    <row r="53" spans="1:7" x14ac:dyDescent="0.25">
      <c r="A53" s="84"/>
      <c r="B53" s="85"/>
      <c r="C53" s="86"/>
      <c r="D53" s="88"/>
      <c r="G53" s="88"/>
    </row>
    <row r="54" spans="1:7" x14ac:dyDescent="0.25">
      <c r="A54" s="84"/>
      <c r="B54" s="85"/>
      <c r="C54" s="86"/>
      <c r="D54" s="87"/>
      <c r="G54" s="87"/>
    </row>
    <row r="55" spans="1:7" x14ac:dyDescent="0.25">
      <c r="A55" s="84"/>
      <c r="B55" s="85"/>
      <c r="C55" s="86"/>
      <c r="D55" s="87"/>
      <c r="G55" s="87"/>
    </row>
    <row r="56" spans="1:7" x14ac:dyDescent="0.25">
      <c r="A56" s="84"/>
      <c r="B56" s="85"/>
      <c r="C56" s="86"/>
      <c r="D56" s="87"/>
      <c r="G56" s="87"/>
    </row>
    <row r="57" spans="1:7" x14ac:dyDescent="0.25">
      <c r="A57" s="84"/>
      <c r="B57" s="85"/>
      <c r="C57" s="86"/>
      <c r="D57" s="88"/>
      <c r="G57" s="88"/>
    </row>
    <row r="58" spans="1:7" x14ac:dyDescent="0.25">
      <c r="A58" s="84"/>
      <c r="B58" s="85"/>
      <c r="C58" s="86"/>
      <c r="D58" s="87"/>
      <c r="G58" s="87"/>
    </row>
    <row r="59" spans="1:7" x14ac:dyDescent="0.25">
      <c r="A59" s="84"/>
      <c r="B59" s="85"/>
      <c r="C59" s="86"/>
      <c r="D59" s="87"/>
      <c r="G59" s="87"/>
    </row>
    <row r="60" spans="1:7" x14ac:dyDescent="0.25">
      <c r="A60" s="84"/>
      <c r="B60" s="85"/>
      <c r="C60" s="86"/>
      <c r="D60" s="87"/>
      <c r="G60" s="87"/>
    </row>
    <row r="61" spans="1:7" x14ac:dyDescent="0.25">
      <c r="D61" s="90"/>
      <c r="G61" s="90"/>
    </row>
    <row r="62" spans="1:7" x14ac:dyDescent="0.25">
      <c r="D62" s="90"/>
      <c r="G62" s="90"/>
    </row>
    <row r="63" spans="1:7" x14ac:dyDescent="0.25">
      <c r="D63" s="90"/>
      <c r="G63" s="90"/>
    </row>
    <row r="64" spans="1:7" x14ac:dyDescent="0.25">
      <c r="D64" s="90"/>
      <c r="G64" s="90"/>
    </row>
    <row r="65" spans="4:7" x14ac:dyDescent="0.25">
      <c r="D65" s="90"/>
      <c r="G65" s="90"/>
    </row>
    <row r="66" spans="4:7" x14ac:dyDescent="0.25">
      <c r="D66" s="90"/>
      <c r="G66" s="90"/>
    </row>
    <row r="67" spans="4:7" x14ac:dyDescent="0.25">
      <c r="D67" s="90"/>
      <c r="G67" s="90"/>
    </row>
    <row r="68" spans="4:7" x14ac:dyDescent="0.25">
      <c r="D68" s="90"/>
      <c r="G68" s="90"/>
    </row>
    <row r="69" spans="4:7" x14ac:dyDescent="0.25">
      <c r="D69" s="90"/>
      <c r="G69" s="90"/>
    </row>
    <row r="70" spans="4:7" x14ac:dyDescent="0.25">
      <c r="D70" s="90"/>
      <c r="G70" s="90"/>
    </row>
    <row r="71" spans="4:7" x14ac:dyDescent="0.25">
      <c r="D71" s="90"/>
      <c r="G71" s="90"/>
    </row>
    <row r="72" spans="4:7" x14ac:dyDescent="0.25">
      <c r="D72" s="90"/>
      <c r="G72" s="90"/>
    </row>
    <row r="73" spans="4:7" x14ac:dyDescent="0.25">
      <c r="D73" s="90"/>
      <c r="G73" s="90"/>
    </row>
    <row r="74" spans="4:7" x14ac:dyDescent="0.25">
      <c r="D74" s="90"/>
      <c r="G74" s="90"/>
    </row>
    <row r="75" spans="4:7" x14ac:dyDescent="0.25">
      <c r="D75" s="90"/>
      <c r="G75" s="90"/>
    </row>
    <row r="76" spans="4:7" x14ac:dyDescent="0.25">
      <c r="D76" s="90"/>
      <c r="G76" s="90"/>
    </row>
    <row r="77" spans="4:7" x14ac:dyDescent="0.25">
      <c r="D77" s="90"/>
      <c r="G77" s="90"/>
    </row>
    <row r="78" spans="4:7" x14ac:dyDescent="0.25">
      <c r="D78" s="90"/>
      <c r="G78" s="90"/>
    </row>
    <row r="79" spans="4:7" x14ac:dyDescent="0.25">
      <c r="D79" s="90"/>
      <c r="G79" s="90"/>
    </row>
    <row r="80" spans="4:7" x14ac:dyDescent="0.25">
      <c r="D80" s="90"/>
      <c r="G80" s="90"/>
    </row>
    <row r="81" spans="1:7" x14ac:dyDescent="0.25">
      <c r="D81" s="90"/>
      <c r="G81" s="90"/>
    </row>
    <row r="82" spans="1:7" x14ac:dyDescent="0.25">
      <c r="D82" s="90"/>
      <c r="G82" s="90"/>
    </row>
    <row r="83" spans="1:7" x14ac:dyDescent="0.25">
      <c r="D83" s="90"/>
      <c r="G83" s="90"/>
    </row>
    <row r="84" spans="1:7" x14ac:dyDescent="0.25">
      <c r="D84" s="90"/>
      <c r="G84" s="90"/>
    </row>
    <row r="85" spans="1:7" x14ac:dyDescent="0.25">
      <c r="D85" s="90"/>
      <c r="G85" s="90"/>
    </row>
    <row r="96" spans="1:7" x14ac:dyDescent="0.25">
      <c r="A96" s="88"/>
      <c r="B96" s="91"/>
      <c r="C96" s="91"/>
    </row>
    <row r="97" spans="1:3" x14ac:dyDescent="0.25">
      <c r="A97" s="88"/>
      <c r="B97" s="91"/>
      <c r="C97" s="91"/>
    </row>
    <row r="98" spans="1:3" x14ac:dyDescent="0.25">
      <c r="A98" s="88"/>
      <c r="B98" s="91"/>
      <c r="C98" s="91"/>
    </row>
    <row r="99" spans="1:3" x14ac:dyDescent="0.25">
      <c r="A99" s="88"/>
      <c r="B99" s="91"/>
      <c r="C99" s="91"/>
    </row>
    <row r="100" spans="1:3" x14ac:dyDescent="0.25">
      <c r="A100" s="88"/>
      <c r="B100" s="91"/>
      <c r="C100" s="91"/>
    </row>
    <row r="101" spans="1:3" x14ac:dyDescent="0.25">
      <c r="A101" s="88"/>
      <c r="B101" s="91"/>
      <c r="C101" s="91"/>
    </row>
    <row r="102" spans="1:3" x14ac:dyDescent="0.25">
      <c r="A102" s="88"/>
      <c r="B102" s="91"/>
      <c r="C102" s="91"/>
    </row>
    <row r="103" spans="1:3" x14ac:dyDescent="0.25">
      <c r="A103" s="88"/>
      <c r="B103" s="91"/>
      <c r="C103" s="91"/>
    </row>
    <row r="104" spans="1:3" x14ac:dyDescent="0.25">
      <c r="A104" s="88"/>
      <c r="B104" s="91"/>
      <c r="C104" s="91"/>
    </row>
    <row r="105" spans="1:3" x14ac:dyDescent="0.25">
      <c r="A105" s="88"/>
      <c r="B105" s="91"/>
      <c r="C105" s="91"/>
    </row>
    <row r="106" spans="1:3" x14ac:dyDescent="0.25">
      <c r="A106" s="88"/>
      <c r="B106" s="91"/>
      <c r="C106" s="91"/>
    </row>
    <row r="107" spans="1:3" x14ac:dyDescent="0.25">
      <c r="A107" s="88"/>
      <c r="B107" s="91"/>
      <c r="C107" s="91"/>
    </row>
    <row r="108" spans="1:3" x14ac:dyDescent="0.25">
      <c r="A108" s="88"/>
      <c r="B108" s="91"/>
      <c r="C108" s="91"/>
    </row>
    <row r="109" spans="1:3" x14ac:dyDescent="0.25">
      <c r="A109" s="88"/>
      <c r="B109" s="91"/>
      <c r="C109" s="91"/>
    </row>
    <row r="110" spans="1:3" x14ac:dyDescent="0.25">
      <c r="A110" s="88"/>
      <c r="B110" s="91"/>
      <c r="C110" s="91"/>
    </row>
    <row r="111" spans="1:3" x14ac:dyDescent="0.25">
      <c r="A111" s="88"/>
      <c r="B111" s="91"/>
      <c r="C111" s="91"/>
    </row>
    <row r="112" spans="1:3" x14ac:dyDescent="0.25">
      <c r="A112" s="88"/>
      <c r="B112" s="91"/>
      <c r="C112" s="91"/>
    </row>
    <row r="113" spans="1:3" x14ac:dyDescent="0.25">
      <c r="A113" s="88"/>
      <c r="B113" s="91"/>
      <c r="C113" s="91"/>
    </row>
    <row r="114" spans="1:3" x14ac:dyDescent="0.25">
      <c r="A114" s="88"/>
      <c r="B114" s="91"/>
      <c r="C114" s="91"/>
    </row>
    <row r="115" spans="1:3" x14ac:dyDescent="0.25">
      <c r="A115" s="88"/>
      <c r="B115" s="91"/>
      <c r="C115" s="91"/>
    </row>
    <row r="116" spans="1:3" x14ac:dyDescent="0.25">
      <c r="A116" s="88"/>
      <c r="B116" s="91"/>
      <c r="C116" s="91"/>
    </row>
    <row r="117" spans="1:3" x14ac:dyDescent="0.25">
      <c r="C117" s="89"/>
    </row>
    <row r="118" spans="1:3" x14ac:dyDescent="0.25">
      <c r="C118" s="89"/>
    </row>
    <row r="119" spans="1:3" x14ac:dyDescent="0.25">
      <c r="C119" s="89"/>
    </row>
    <row r="120" spans="1:3" x14ac:dyDescent="0.25">
      <c r="C120" s="89"/>
    </row>
    <row r="196" spans="1:3" x14ac:dyDescent="0.25">
      <c r="A196" s="88"/>
      <c r="B196" s="91"/>
      <c r="C196" s="91"/>
    </row>
    <row r="197" spans="1:3" x14ac:dyDescent="0.25">
      <c r="A197" s="88"/>
      <c r="B197" s="91"/>
      <c r="C197" s="91"/>
    </row>
    <row r="198" spans="1:3" x14ac:dyDescent="0.25">
      <c r="A198" s="88"/>
      <c r="B198" s="91"/>
      <c r="C198" s="91"/>
    </row>
    <row r="199" spans="1:3" x14ac:dyDescent="0.25">
      <c r="A199" s="88"/>
      <c r="B199" s="91"/>
      <c r="C199" s="91"/>
    </row>
    <row r="200" spans="1:3" x14ac:dyDescent="0.25">
      <c r="A200" s="88"/>
      <c r="B200" s="91"/>
      <c r="C200" s="91"/>
    </row>
    <row r="201" spans="1:3" x14ac:dyDescent="0.25">
      <c r="A201" s="88"/>
      <c r="B201" s="91"/>
      <c r="C201" s="91"/>
    </row>
    <row r="202" spans="1:3" x14ac:dyDescent="0.25">
      <c r="A202" s="88"/>
      <c r="B202" s="91"/>
      <c r="C202" s="91"/>
    </row>
    <row r="203" spans="1:3" x14ac:dyDescent="0.25">
      <c r="A203" s="88"/>
      <c r="B203" s="91"/>
      <c r="C203" s="91"/>
    </row>
    <row r="204" spans="1:3" x14ac:dyDescent="0.25">
      <c r="A204" s="88"/>
      <c r="B204" s="91"/>
      <c r="C204" s="91"/>
    </row>
    <row r="205" spans="1:3" x14ac:dyDescent="0.25">
      <c r="A205" s="88"/>
      <c r="B205" s="91"/>
      <c r="C205" s="91"/>
    </row>
    <row r="206" spans="1:3" x14ac:dyDescent="0.25">
      <c r="A206" s="88"/>
      <c r="B206" s="91"/>
      <c r="C206" s="91"/>
    </row>
    <row r="207" spans="1:3" x14ac:dyDescent="0.25">
      <c r="A207" s="88"/>
      <c r="B207" s="91"/>
      <c r="C207" s="91"/>
    </row>
    <row r="208" spans="1:3" x14ac:dyDescent="0.25">
      <c r="A208" s="88"/>
      <c r="B208" s="91"/>
      <c r="C208" s="91"/>
    </row>
    <row r="209" spans="1:3" x14ac:dyDescent="0.25">
      <c r="A209" s="88"/>
      <c r="B209" s="91"/>
      <c r="C209" s="91"/>
    </row>
    <row r="210" spans="1:3" x14ac:dyDescent="0.25">
      <c r="A210" s="88"/>
      <c r="B210" s="91"/>
      <c r="C210" s="91"/>
    </row>
    <row r="211" spans="1:3" x14ac:dyDescent="0.25">
      <c r="A211" s="88"/>
      <c r="B211" s="91"/>
      <c r="C211" s="91"/>
    </row>
    <row r="212" spans="1:3" x14ac:dyDescent="0.25">
      <c r="A212" s="88"/>
      <c r="B212" s="91"/>
      <c r="C212" s="91"/>
    </row>
    <row r="213" spans="1:3" x14ac:dyDescent="0.25">
      <c r="A213" s="88"/>
      <c r="B213" s="91"/>
      <c r="C213" s="91"/>
    </row>
    <row r="214" spans="1:3" x14ac:dyDescent="0.25">
      <c r="A214" s="88"/>
      <c r="B214" s="91"/>
      <c r="C214" s="91"/>
    </row>
    <row r="215" spans="1:3" x14ac:dyDescent="0.25">
      <c r="A215" s="88"/>
      <c r="B215" s="91"/>
      <c r="C215" s="91"/>
    </row>
    <row r="216" spans="1:3" x14ac:dyDescent="0.25">
      <c r="A216" s="88"/>
      <c r="B216" s="91"/>
      <c r="C216" s="91"/>
    </row>
    <row r="217" spans="1:3" x14ac:dyDescent="0.25">
      <c r="A217" s="88"/>
      <c r="B217" s="91"/>
      <c r="C217" s="91"/>
    </row>
    <row r="218" spans="1:3" x14ac:dyDescent="0.25">
      <c r="A218" s="88"/>
      <c r="B218" s="91"/>
      <c r="C218" s="91"/>
    </row>
    <row r="219" spans="1:3" x14ac:dyDescent="0.25">
      <c r="A219" s="88"/>
      <c r="B219" s="91"/>
      <c r="C219" s="91"/>
    </row>
    <row r="220" spans="1:3" x14ac:dyDescent="0.25">
      <c r="A220" s="88"/>
      <c r="B220" s="91"/>
      <c r="C220" s="91"/>
    </row>
    <row r="221" spans="1:3" x14ac:dyDescent="0.25">
      <c r="A221" s="88"/>
      <c r="B221" s="91"/>
      <c r="C221" s="91"/>
    </row>
    <row r="222" spans="1:3" x14ac:dyDescent="0.25">
      <c r="C222" s="89"/>
    </row>
    <row r="296" spans="1:3" x14ac:dyDescent="0.25">
      <c r="A296" s="88"/>
      <c r="B296" s="91"/>
      <c r="C296" s="91"/>
    </row>
    <row r="297" spans="1:3" x14ac:dyDescent="0.25">
      <c r="A297" s="88"/>
      <c r="B297" s="91"/>
      <c r="C297" s="91"/>
    </row>
    <row r="298" spans="1:3" x14ac:dyDescent="0.25">
      <c r="A298" s="88"/>
      <c r="B298" s="91"/>
      <c r="C298" s="91"/>
    </row>
    <row r="299" spans="1:3" x14ac:dyDescent="0.25">
      <c r="A299" s="88"/>
      <c r="B299" s="91"/>
      <c r="C299" s="91"/>
    </row>
    <row r="300" spans="1:3" x14ac:dyDescent="0.25">
      <c r="A300" s="88"/>
      <c r="B300" s="91"/>
      <c r="C300" s="91"/>
    </row>
    <row r="301" spans="1:3" x14ac:dyDescent="0.25">
      <c r="A301" s="88"/>
      <c r="B301" s="91"/>
      <c r="C301" s="91"/>
    </row>
    <row r="302" spans="1:3" x14ac:dyDescent="0.25">
      <c r="A302" s="88"/>
      <c r="B302" s="91"/>
      <c r="C302" s="91"/>
    </row>
    <row r="303" spans="1:3" x14ac:dyDescent="0.25">
      <c r="A303" s="88"/>
      <c r="B303" s="91"/>
      <c r="C303" s="91"/>
    </row>
    <row r="304" spans="1:3" x14ac:dyDescent="0.25">
      <c r="A304" s="88"/>
      <c r="B304" s="91"/>
      <c r="C304" s="91"/>
    </row>
    <row r="305" spans="1:3" x14ac:dyDescent="0.25">
      <c r="A305" s="88"/>
      <c r="B305" s="91"/>
      <c r="C305" s="91"/>
    </row>
    <row r="306" spans="1:3" x14ac:dyDescent="0.25">
      <c r="A306" s="88"/>
      <c r="B306" s="91"/>
      <c r="C306" s="91"/>
    </row>
    <row r="307" spans="1:3" x14ac:dyDescent="0.25">
      <c r="A307" s="88"/>
      <c r="B307" s="91"/>
      <c r="C307" s="91"/>
    </row>
    <row r="308" spans="1:3" x14ac:dyDescent="0.25">
      <c r="A308" s="88"/>
      <c r="B308" s="91"/>
      <c r="C308" s="91"/>
    </row>
    <row r="309" spans="1:3" x14ac:dyDescent="0.25">
      <c r="A309" s="88"/>
      <c r="B309" s="91"/>
      <c r="C309" s="91"/>
    </row>
    <row r="310" spans="1:3" x14ac:dyDescent="0.25">
      <c r="A310" s="88"/>
      <c r="B310" s="91"/>
      <c r="C310" s="91"/>
    </row>
    <row r="311" spans="1:3" x14ac:dyDescent="0.25">
      <c r="A311" s="88"/>
      <c r="B311" s="91"/>
      <c r="C311" s="91"/>
    </row>
    <row r="312" spans="1:3" x14ac:dyDescent="0.25">
      <c r="A312" s="88"/>
      <c r="B312" s="91"/>
      <c r="C312" s="91"/>
    </row>
    <row r="313" spans="1:3" x14ac:dyDescent="0.25">
      <c r="A313" s="88"/>
      <c r="B313" s="91"/>
      <c r="C313" s="91"/>
    </row>
    <row r="314" spans="1:3" x14ac:dyDescent="0.25">
      <c r="A314" s="88"/>
      <c r="B314" s="91"/>
      <c r="C314" s="91"/>
    </row>
    <row r="315" spans="1:3" x14ac:dyDescent="0.25">
      <c r="A315" s="88"/>
      <c r="B315" s="91"/>
      <c r="C315" s="91"/>
    </row>
    <row r="316" spans="1:3" x14ac:dyDescent="0.25">
      <c r="A316" s="88"/>
      <c r="B316" s="91"/>
      <c r="C316" s="91"/>
    </row>
    <row r="317" spans="1:3" x14ac:dyDescent="0.25">
      <c r="A317" s="88"/>
      <c r="B317" s="91"/>
      <c r="C317" s="91"/>
    </row>
    <row r="318" spans="1:3" x14ac:dyDescent="0.25">
      <c r="A318" s="88"/>
      <c r="B318" s="91"/>
      <c r="C318" s="91"/>
    </row>
    <row r="396" spans="1:3" x14ac:dyDescent="0.25">
      <c r="A396" s="88"/>
      <c r="B396" s="91"/>
      <c r="C396" s="91"/>
    </row>
    <row r="397" spans="1:3" x14ac:dyDescent="0.25">
      <c r="A397" s="88"/>
      <c r="B397" s="91"/>
      <c r="C397" s="91"/>
    </row>
    <row r="398" spans="1:3" x14ac:dyDescent="0.25">
      <c r="A398" s="88"/>
      <c r="B398" s="91"/>
      <c r="C398" s="91"/>
    </row>
    <row r="399" spans="1:3" x14ac:dyDescent="0.25">
      <c r="A399" s="88"/>
      <c r="B399" s="91"/>
      <c r="C399" s="91"/>
    </row>
    <row r="400" spans="1:3" x14ac:dyDescent="0.25">
      <c r="A400" s="88"/>
      <c r="B400" s="91"/>
      <c r="C400" s="91"/>
    </row>
    <row r="401" spans="1:3" x14ac:dyDescent="0.25">
      <c r="A401" s="88"/>
      <c r="B401" s="91"/>
      <c r="C401" s="91"/>
    </row>
    <row r="402" spans="1:3" x14ac:dyDescent="0.25">
      <c r="A402" s="88"/>
      <c r="B402" s="91"/>
      <c r="C402" s="91"/>
    </row>
    <row r="403" spans="1:3" x14ac:dyDescent="0.25">
      <c r="A403" s="88"/>
      <c r="B403" s="91"/>
      <c r="C403" s="91"/>
    </row>
    <row r="404" spans="1:3" x14ac:dyDescent="0.25">
      <c r="A404" s="88"/>
      <c r="B404" s="91"/>
      <c r="C404" s="91"/>
    </row>
    <row r="405" spans="1:3" x14ac:dyDescent="0.25">
      <c r="A405" s="88"/>
      <c r="B405" s="91"/>
      <c r="C405" s="91"/>
    </row>
    <row r="406" spans="1:3" x14ac:dyDescent="0.25">
      <c r="A406" s="88"/>
      <c r="B406" s="91"/>
      <c r="C406" s="91"/>
    </row>
    <row r="407" spans="1:3" x14ac:dyDescent="0.25">
      <c r="A407" s="88"/>
      <c r="B407" s="91"/>
      <c r="C407" s="91"/>
    </row>
    <row r="408" spans="1:3" x14ac:dyDescent="0.25">
      <c r="A408" s="88"/>
      <c r="B408" s="91"/>
      <c r="C408" s="91"/>
    </row>
    <row r="409" spans="1:3" x14ac:dyDescent="0.25">
      <c r="A409" s="88"/>
      <c r="B409" s="91"/>
      <c r="C409" s="91"/>
    </row>
    <row r="410" spans="1:3" x14ac:dyDescent="0.25">
      <c r="A410" s="88"/>
      <c r="B410" s="91"/>
      <c r="C410" s="91"/>
    </row>
    <row r="411" spans="1:3" x14ac:dyDescent="0.25">
      <c r="A411" s="88"/>
      <c r="B411" s="91"/>
      <c r="C411" s="91"/>
    </row>
    <row r="412" spans="1:3" x14ac:dyDescent="0.25">
      <c r="A412" s="88"/>
      <c r="B412" s="91"/>
      <c r="C412" s="91"/>
    </row>
    <row r="413" spans="1:3" x14ac:dyDescent="0.25">
      <c r="A413" s="88"/>
      <c r="B413" s="91"/>
      <c r="C413" s="91"/>
    </row>
    <row r="414" spans="1:3" x14ac:dyDescent="0.25">
      <c r="A414" s="88"/>
      <c r="B414" s="91"/>
      <c r="C414" s="91"/>
    </row>
    <row r="415" spans="1:3" x14ac:dyDescent="0.25">
      <c r="A415" s="88"/>
      <c r="B415" s="91"/>
      <c r="C415" s="91"/>
    </row>
    <row r="416" spans="1:3" x14ac:dyDescent="0.25">
      <c r="A416" s="88"/>
      <c r="B416" s="91"/>
      <c r="C416" s="91"/>
    </row>
    <row r="417" spans="3:3" x14ac:dyDescent="0.25">
      <c r="C417" s="89"/>
    </row>
    <row r="418" spans="3:3" x14ac:dyDescent="0.25">
      <c r="C418" s="89"/>
    </row>
  </sheetData>
  <mergeCells count="3">
    <mergeCell ref="D2:E2"/>
    <mergeCell ref="G2:H2"/>
    <mergeCell ref="B2:C2"/>
  </mergeCells>
  <phoneticPr fontId="0" type="noConversion"/>
  <pageMargins left="0.66" right="0.31496062992125984" top="0.21" bottom="0.27559055118110237" header="0.14000000000000001" footer="0.5"/>
  <pageSetup paperSize="9" scale="90" orientation="portrait" horizontalDpi="300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pageSetUpPr fitToPage="1"/>
  </sheetPr>
  <dimension ref="A1:G21"/>
  <sheetViews>
    <sheetView showGridLines="0" workbookViewId="0">
      <pane ySplit="2" topLeftCell="A3" activePane="bottomLeft" state="frozen"/>
      <selection sqref="A1:XFD1048576"/>
      <selection pane="bottomLeft" sqref="A1:XFD1048576"/>
    </sheetView>
  </sheetViews>
  <sheetFormatPr defaultRowHeight="13.2" x14ac:dyDescent="0.25"/>
  <cols>
    <col min="1" max="1" width="7.6640625" customWidth="1"/>
    <col min="2" max="2" width="10.6640625" customWidth="1"/>
    <col min="3" max="3" width="25.6640625" customWidth="1"/>
    <col min="4" max="6" width="12.44140625" style="7" customWidth="1"/>
    <col min="7" max="7" width="8.88671875" style="9" customWidth="1"/>
  </cols>
  <sheetData>
    <row r="1" spans="1:7" s="513" customFormat="1" ht="18" thickBot="1" x14ac:dyDescent="0.35">
      <c r="A1" s="1" t="s">
        <v>169</v>
      </c>
      <c r="D1" s="514"/>
      <c r="E1" s="708"/>
      <c r="F1" s="514"/>
      <c r="G1" s="515"/>
    </row>
    <row r="2" spans="1:7" ht="19.95" customHeight="1" thickBot="1" x14ac:dyDescent="0.3">
      <c r="A2" s="2" t="s">
        <v>170</v>
      </c>
      <c r="B2" s="3" t="s">
        <v>171</v>
      </c>
      <c r="C2" s="6"/>
      <c r="D2" s="4" t="s">
        <v>172</v>
      </c>
      <c r="E2" s="4" t="s">
        <v>173</v>
      </c>
      <c r="F2" s="5" t="s">
        <v>174</v>
      </c>
      <c r="G2" s="5" t="s">
        <v>215</v>
      </c>
    </row>
    <row r="3" spans="1:7" ht="19.95" customHeight="1" x14ac:dyDescent="0.25">
      <c r="A3" s="711">
        <v>109</v>
      </c>
      <c r="B3" s="712" t="s">
        <v>265</v>
      </c>
      <c r="C3" s="713" t="s">
        <v>253</v>
      </c>
      <c r="D3" s="714">
        <v>11</v>
      </c>
      <c r="E3" s="718">
        <v>7</v>
      </c>
      <c r="F3" s="715">
        <v>2</v>
      </c>
      <c r="G3" s="716">
        <v>8.25</v>
      </c>
    </row>
    <row r="4" spans="1:7" ht="19.95" customHeight="1" x14ac:dyDescent="0.25">
      <c r="A4" s="711">
        <v>104</v>
      </c>
      <c r="B4" s="712" t="s">
        <v>223</v>
      </c>
      <c r="C4" s="713" t="s">
        <v>224</v>
      </c>
      <c r="D4" s="714">
        <v>7</v>
      </c>
      <c r="E4" s="714"/>
      <c r="F4" s="715">
        <v>1</v>
      </c>
      <c r="G4" s="716">
        <v>4.125</v>
      </c>
    </row>
    <row r="5" spans="1:7" ht="19.95" customHeight="1" x14ac:dyDescent="0.25">
      <c r="A5" s="711">
        <v>108</v>
      </c>
      <c r="B5" s="712" t="s">
        <v>267</v>
      </c>
      <c r="C5" s="713" t="s">
        <v>238</v>
      </c>
      <c r="D5" s="717">
        <v>3</v>
      </c>
      <c r="E5" s="714">
        <v>11</v>
      </c>
      <c r="F5" s="715">
        <v>1</v>
      </c>
      <c r="G5" s="716">
        <v>4.125</v>
      </c>
    </row>
    <row r="6" spans="1:7" ht="19.95" customHeight="1" x14ac:dyDescent="0.25">
      <c r="A6" s="711">
        <v>102</v>
      </c>
      <c r="B6" s="712" t="s">
        <v>247</v>
      </c>
      <c r="C6" s="713" t="s">
        <v>218</v>
      </c>
      <c r="D6" s="714">
        <v>5</v>
      </c>
      <c r="E6" s="718"/>
      <c r="F6" s="715">
        <v>0</v>
      </c>
      <c r="G6" s="716" t="s">
        <v>302</v>
      </c>
    </row>
    <row r="7" spans="1:7" ht="19.95" customHeight="1" x14ac:dyDescent="0.25">
      <c r="A7" s="711">
        <v>103</v>
      </c>
      <c r="B7" s="712" t="s">
        <v>217</v>
      </c>
      <c r="C7" s="713" t="s">
        <v>218</v>
      </c>
      <c r="D7" s="714">
        <v>5</v>
      </c>
      <c r="E7" s="718"/>
      <c r="F7" s="715">
        <v>0</v>
      </c>
      <c r="G7" s="716" t="s">
        <v>302</v>
      </c>
    </row>
    <row r="8" spans="1:7" ht="19.95" customHeight="1" x14ac:dyDescent="0.25">
      <c r="A8" s="711">
        <v>303</v>
      </c>
      <c r="B8" s="712" t="s">
        <v>223</v>
      </c>
      <c r="C8" s="713" t="s">
        <v>230</v>
      </c>
      <c r="D8" s="717">
        <v>3</v>
      </c>
      <c r="E8" s="718">
        <v>4</v>
      </c>
      <c r="F8" s="720">
        <v>0</v>
      </c>
      <c r="G8" s="716" t="s">
        <v>302</v>
      </c>
    </row>
    <row r="9" spans="1:7" ht="19.95" customHeight="1" x14ac:dyDescent="0.25">
      <c r="A9" s="711">
        <v>304</v>
      </c>
      <c r="B9" s="712" t="s">
        <v>228</v>
      </c>
      <c r="C9" s="713" t="s">
        <v>230</v>
      </c>
      <c r="D9" s="717">
        <v>2</v>
      </c>
      <c r="E9" s="718">
        <v>6</v>
      </c>
      <c r="F9" s="720">
        <v>0</v>
      </c>
      <c r="G9" s="716" t="s">
        <v>302</v>
      </c>
    </row>
    <row r="10" spans="1:7" ht="19.95" customHeight="1" x14ac:dyDescent="0.25">
      <c r="A10" s="711"/>
      <c r="B10" s="712"/>
      <c r="C10" s="713"/>
      <c r="D10" s="717"/>
      <c r="E10" s="718"/>
      <c r="F10" s="720">
        <v>0</v>
      </c>
      <c r="G10" s="716" t="s">
        <v>302</v>
      </c>
    </row>
    <row r="11" spans="1:7" ht="19.95" customHeight="1" thickBot="1" x14ac:dyDescent="0.3">
      <c r="A11" s="762"/>
      <c r="B11" s="763"/>
      <c r="C11" s="764"/>
      <c r="D11" s="765"/>
      <c r="E11" s="773"/>
      <c r="F11" s="774">
        <v>0</v>
      </c>
      <c r="G11" s="775" t="s">
        <v>302</v>
      </c>
    </row>
    <row r="12" spans="1:7" ht="19.95" customHeight="1" x14ac:dyDescent="0.25">
      <c r="F12" s="706"/>
      <c r="G12" s="707"/>
    </row>
    <row r="13" spans="1:7" ht="19.95" customHeight="1" x14ac:dyDescent="0.25">
      <c r="D13" s="704" t="s">
        <v>175</v>
      </c>
      <c r="F13" s="7">
        <v>4</v>
      </c>
      <c r="G13" s="703"/>
    </row>
    <row r="14" spans="1:7" ht="19.95" customHeight="1" x14ac:dyDescent="0.25">
      <c r="D14" s="705" t="s">
        <v>216</v>
      </c>
      <c r="F14" s="709">
        <v>16.5</v>
      </c>
      <c r="G14" s="703"/>
    </row>
    <row r="15" spans="1:7" ht="19.95" customHeight="1" x14ac:dyDescent="0.25">
      <c r="D15" s="704" t="s">
        <v>177</v>
      </c>
      <c r="F15" s="710">
        <v>4.125</v>
      </c>
    </row>
    <row r="16" spans="1:7" ht="19.95" customHeight="1" x14ac:dyDescent="0.25"/>
    <row r="17" spans="6:6" ht="19.95" customHeight="1" x14ac:dyDescent="0.25"/>
    <row r="18" spans="6:6" ht="19.95" customHeight="1" x14ac:dyDescent="0.25">
      <c r="F18" s="8"/>
    </row>
    <row r="19" spans="6:6" ht="19.95" customHeight="1" x14ac:dyDescent="0.25">
      <c r="F19" s="8"/>
    </row>
    <row r="20" spans="6:6" ht="19.95" customHeight="1" x14ac:dyDescent="0.25">
      <c r="F20" s="670"/>
    </row>
    <row r="21" spans="6:6" ht="19.95" customHeight="1" x14ac:dyDescent="0.25"/>
  </sheetData>
  <phoneticPr fontId="0" type="noConversion"/>
  <printOptions gridLinesSet="0"/>
  <pageMargins left="0.75" right="0.5" top="1" bottom="1" header="0.5" footer="0.5"/>
  <pageSetup paperSize="9" orientation="portrait" horizontalDpi="4294967293" verticalDpi="300" r:id="rId1"/>
  <headerFooter alignWithMargins="0">
    <oddHeader>&amp;F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6">
    <pageSetUpPr fitToPage="1"/>
  </sheetPr>
  <dimension ref="A1:G29"/>
  <sheetViews>
    <sheetView showGridLines="0" workbookViewId="0">
      <selection sqref="A1:XFD1048576"/>
    </sheetView>
  </sheetViews>
  <sheetFormatPr defaultColWidth="8.88671875" defaultRowHeight="13.2" x14ac:dyDescent="0.25"/>
  <cols>
    <col min="1" max="1" width="7.6640625" style="751" customWidth="1"/>
    <col min="2" max="2" width="10.6640625" style="761" customWidth="1"/>
    <col min="3" max="3" width="25.6640625" style="761" customWidth="1"/>
    <col min="4" max="5" width="14.88671875" style="751" customWidth="1"/>
    <col min="6" max="6" width="12.44140625" style="751" customWidth="1"/>
    <col min="7" max="7" width="8.88671875" style="760" customWidth="1"/>
    <col min="8" max="16384" width="8.88671875" style="761"/>
  </cols>
  <sheetData>
    <row r="1" spans="1:7" s="750" customFormat="1" ht="17.399999999999999" x14ac:dyDescent="0.25">
      <c r="A1" s="749" t="s">
        <v>186</v>
      </c>
      <c r="D1" s="751"/>
      <c r="E1" s="751" t="s">
        <v>176</v>
      </c>
      <c r="F1" s="752">
        <v>19.5</v>
      </c>
      <c r="G1" s="753"/>
    </row>
    <row r="2" spans="1:7" s="750" customFormat="1" ht="18" thickBot="1" x14ac:dyDescent="0.3">
      <c r="A2" s="749"/>
      <c r="C2" s="754" t="s">
        <v>246</v>
      </c>
      <c r="D2" s="751">
        <v>2</v>
      </c>
      <c r="E2" s="751" t="s">
        <v>177</v>
      </c>
      <c r="F2" s="772">
        <v>3.9</v>
      </c>
      <c r="G2" s="753"/>
    </row>
    <row r="3" spans="1:7" ht="19.95" customHeight="1" thickBot="1" x14ac:dyDescent="0.3">
      <c r="A3" s="755" t="s">
        <v>170</v>
      </c>
      <c r="B3" s="756" t="s">
        <v>171</v>
      </c>
      <c r="C3" s="757"/>
      <c r="D3" s="758" t="s">
        <v>187</v>
      </c>
      <c r="E3" s="758" t="s">
        <v>174</v>
      </c>
      <c r="F3" s="759" t="s">
        <v>215</v>
      </c>
    </row>
    <row r="4" spans="1:7" ht="19.95" customHeight="1" x14ac:dyDescent="0.25">
      <c r="A4" s="711">
        <v>109</v>
      </c>
      <c r="B4" s="712" t="s">
        <v>265</v>
      </c>
      <c r="C4" s="713" t="s">
        <v>253</v>
      </c>
      <c r="D4" s="717">
        <v>2</v>
      </c>
      <c r="E4" s="767">
        <v>1</v>
      </c>
      <c r="F4" s="768">
        <v>3.9</v>
      </c>
    </row>
    <row r="5" spans="1:7" ht="19.95" customHeight="1" x14ac:dyDescent="0.25">
      <c r="A5" s="711">
        <v>109</v>
      </c>
      <c r="B5" s="712" t="s">
        <v>265</v>
      </c>
      <c r="C5" s="713" t="s">
        <v>253</v>
      </c>
      <c r="D5" s="717">
        <v>2</v>
      </c>
      <c r="E5" s="767">
        <v>1</v>
      </c>
      <c r="F5" s="768">
        <v>3.9</v>
      </c>
    </row>
    <row r="6" spans="1:7" ht="19.95" customHeight="1" x14ac:dyDescent="0.25">
      <c r="A6" s="711">
        <v>109</v>
      </c>
      <c r="B6" s="712" t="s">
        <v>265</v>
      </c>
      <c r="C6" s="713" t="s">
        <v>253</v>
      </c>
      <c r="D6" s="717">
        <v>4</v>
      </c>
      <c r="E6" s="767">
        <v>0</v>
      </c>
      <c r="F6" s="768" t="s">
        <v>301</v>
      </c>
    </row>
    <row r="7" spans="1:7" ht="19.95" customHeight="1" x14ac:dyDescent="0.25">
      <c r="A7" s="711">
        <v>109</v>
      </c>
      <c r="B7" s="712" t="s">
        <v>265</v>
      </c>
      <c r="C7" s="713" t="s">
        <v>253</v>
      </c>
      <c r="D7" s="717">
        <v>2</v>
      </c>
      <c r="E7" s="767">
        <v>1</v>
      </c>
      <c r="F7" s="768">
        <v>3.9</v>
      </c>
    </row>
    <row r="8" spans="1:7" ht="19.95" customHeight="1" x14ac:dyDescent="0.25">
      <c r="A8" s="711">
        <v>104</v>
      </c>
      <c r="B8" s="712" t="s">
        <v>223</v>
      </c>
      <c r="C8" s="713" t="s">
        <v>224</v>
      </c>
      <c r="D8" s="717">
        <v>2</v>
      </c>
      <c r="E8" s="767">
        <v>1</v>
      </c>
      <c r="F8" s="768">
        <v>3.9</v>
      </c>
    </row>
    <row r="9" spans="1:7" ht="19.95" customHeight="1" x14ac:dyDescent="0.25">
      <c r="A9" s="711">
        <v>303</v>
      </c>
      <c r="B9" s="712" t="s">
        <v>223</v>
      </c>
      <c r="C9" s="713" t="s">
        <v>230</v>
      </c>
      <c r="D9" s="717">
        <v>6</v>
      </c>
      <c r="E9" s="767">
        <v>0</v>
      </c>
      <c r="F9" s="768" t="s">
        <v>301</v>
      </c>
    </row>
    <row r="10" spans="1:7" ht="19.95" customHeight="1" x14ac:dyDescent="0.25">
      <c r="A10" s="711">
        <v>303</v>
      </c>
      <c r="B10" s="712" t="s">
        <v>223</v>
      </c>
      <c r="C10" s="713" t="s">
        <v>230</v>
      </c>
      <c r="D10" s="717">
        <v>5</v>
      </c>
      <c r="E10" s="767">
        <v>0</v>
      </c>
      <c r="F10" s="768" t="s">
        <v>301</v>
      </c>
    </row>
    <row r="11" spans="1:7" ht="19.95" customHeight="1" x14ac:dyDescent="0.25">
      <c r="A11" s="711">
        <v>304</v>
      </c>
      <c r="B11" s="712" t="s">
        <v>228</v>
      </c>
      <c r="C11" s="713" t="s">
        <v>230</v>
      </c>
      <c r="D11" s="717">
        <v>12</v>
      </c>
      <c r="E11" s="767">
        <v>0</v>
      </c>
      <c r="F11" s="768" t="s">
        <v>301</v>
      </c>
    </row>
    <row r="12" spans="1:7" ht="19.95" customHeight="1" x14ac:dyDescent="0.25">
      <c r="A12" s="711">
        <v>304</v>
      </c>
      <c r="B12" s="712" t="s">
        <v>228</v>
      </c>
      <c r="C12" s="713" t="s">
        <v>230</v>
      </c>
      <c r="D12" s="717">
        <v>13</v>
      </c>
      <c r="E12" s="767">
        <v>0</v>
      </c>
      <c r="F12" s="768" t="s">
        <v>301</v>
      </c>
    </row>
    <row r="13" spans="1:7" ht="19.95" customHeight="1" x14ac:dyDescent="0.25">
      <c r="A13" s="711">
        <v>108</v>
      </c>
      <c r="B13" s="712" t="s">
        <v>267</v>
      </c>
      <c r="C13" s="713" t="s">
        <v>238</v>
      </c>
      <c r="D13" s="717">
        <v>8</v>
      </c>
      <c r="E13" s="767">
        <v>0</v>
      </c>
      <c r="F13" s="768" t="s">
        <v>301</v>
      </c>
    </row>
    <row r="14" spans="1:7" ht="19.95" customHeight="1" x14ac:dyDescent="0.25">
      <c r="A14" s="711">
        <v>108</v>
      </c>
      <c r="B14" s="712" t="s">
        <v>267</v>
      </c>
      <c r="C14" s="713" t="s">
        <v>238</v>
      </c>
      <c r="D14" s="717">
        <v>30</v>
      </c>
      <c r="E14" s="767">
        <v>0</v>
      </c>
      <c r="F14" s="768" t="s">
        <v>301</v>
      </c>
    </row>
    <row r="15" spans="1:7" ht="19.95" customHeight="1" x14ac:dyDescent="0.25">
      <c r="A15" s="711">
        <v>102</v>
      </c>
      <c r="B15" s="712" t="s">
        <v>247</v>
      </c>
      <c r="C15" s="713" t="s">
        <v>218</v>
      </c>
      <c r="D15" s="717">
        <v>2</v>
      </c>
      <c r="E15" s="767">
        <v>1</v>
      </c>
      <c r="F15" s="768">
        <v>3.9</v>
      </c>
    </row>
    <row r="16" spans="1:7" ht="19.95" customHeight="1" x14ac:dyDescent="0.25">
      <c r="A16" s="711">
        <v>103</v>
      </c>
      <c r="B16" s="712" t="s">
        <v>217</v>
      </c>
      <c r="C16" s="713" t="s">
        <v>218</v>
      </c>
      <c r="D16" s="717">
        <v>7</v>
      </c>
      <c r="E16" s="767">
        <v>0</v>
      </c>
      <c r="F16" s="768" t="s">
        <v>301</v>
      </c>
    </row>
    <row r="17" spans="1:6" ht="19.95" customHeight="1" thickBot="1" x14ac:dyDescent="0.3">
      <c r="A17" s="762"/>
      <c r="B17" s="763"/>
      <c r="C17" s="764"/>
      <c r="D17" s="765"/>
      <c r="E17" s="767"/>
      <c r="F17" s="769"/>
    </row>
    <row r="18" spans="1:6" ht="19.95" customHeight="1" x14ac:dyDescent="0.25">
      <c r="C18" s="766"/>
      <c r="E18" s="770">
        <v>5</v>
      </c>
      <c r="F18" s="771"/>
    </row>
    <row r="19" spans="1:6" ht="19.95" customHeight="1" x14ac:dyDescent="0.25"/>
    <row r="20" spans="1:6" ht="19.95" customHeight="1" x14ac:dyDescent="0.25"/>
    <row r="21" spans="1:6" ht="19.95" customHeight="1" x14ac:dyDescent="0.25"/>
    <row r="22" spans="1:6" ht="19.95" customHeight="1" x14ac:dyDescent="0.25"/>
    <row r="23" spans="1:6" ht="19.95" customHeight="1" x14ac:dyDescent="0.25"/>
    <row r="24" spans="1:6" ht="19.95" customHeight="1" x14ac:dyDescent="0.25"/>
    <row r="25" spans="1:6" ht="19.95" customHeight="1" x14ac:dyDescent="0.25"/>
    <row r="26" spans="1:6" ht="19.95" customHeight="1" x14ac:dyDescent="0.25"/>
    <row r="27" spans="1:6" ht="19.95" customHeight="1" x14ac:dyDescent="0.25"/>
    <row r="28" spans="1:6" ht="19.95" customHeight="1" x14ac:dyDescent="0.25"/>
    <row r="29" spans="1:6" ht="19.95" customHeight="1" x14ac:dyDescent="0.25"/>
  </sheetData>
  <sortState xmlns:xlrd2="http://schemas.microsoft.com/office/spreadsheetml/2017/richdata2" ref="A4:D17">
    <sortCondition descending="1" ref="D4:D17"/>
  </sortState>
  <phoneticPr fontId="0" type="noConversion"/>
  <printOptions gridLinesSet="0"/>
  <pageMargins left="0.75" right="0.5" top="1" bottom="1" header="0.5" footer="0.5"/>
  <pageSetup paperSize="9" orientation="portrait" horizontalDpi="4294967294" verticalDpi="4294967292" r:id="rId1"/>
  <headerFooter alignWithMargins="0"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 codeName="Sheet1">
    <pageSetUpPr fitToPage="1"/>
  </sheetPr>
  <dimension ref="A1:O89"/>
  <sheetViews>
    <sheetView showGridLines="0" showZeros="0" zoomScaleNormal="100" workbookViewId="0">
      <selection sqref="A1:XFD1048576"/>
    </sheetView>
  </sheetViews>
  <sheetFormatPr defaultColWidth="10.6640625" defaultRowHeight="13.2" x14ac:dyDescent="0.25"/>
  <cols>
    <col min="1" max="1" width="5.6640625" style="41" customWidth="1"/>
    <col min="2" max="2" width="9.6640625" style="44" customWidth="1"/>
    <col min="3" max="3" width="15" style="10" customWidth="1"/>
    <col min="4" max="14" width="5.6640625" style="42" customWidth="1"/>
    <col min="15" max="15" width="5.88671875" style="10" bestFit="1" customWidth="1"/>
    <col min="16" max="16384" width="10.6640625" style="10"/>
  </cols>
  <sheetData>
    <row r="1" spans="1:15" s="653" customFormat="1" ht="39" customHeight="1" thickTop="1" thickBot="1" x14ac:dyDescent="0.3">
      <c r="A1" s="647" t="s">
        <v>0</v>
      </c>
      <c r="B1" s="648"/>
      <c r="C1" s="649"/>
      <c r="D1" s="647">
        <v>1</v>
      </c>
      <c r="E1" s="650"/>
      <c r="F1" s="650"/>
      <c r="G1" s="650"/>
      <c r="H1" s="651"/>
      <c r="I1" s="647">
        <v>2</v>
      </c>
      <c r="J1" s="650"/>
      <c r="K1" s="650"/>
      <c r="L1" s="650"/>
      <c r="M1" s="651"/>
      <c r="N1" s="652">
        <v>3</v>
      </c>
    </row>
    <row r="2" spans="1:15" s="656" customFormat="1" ht="14.4" thickTop="1" thickBot="1" x14ac:dyDescent="0.3">
      <c r="A2" s="654" t="s">
        <v>1</v>
      </c>
      <c r="B2" s="785" t="s">
        <v>2</v>
      </c>
      <c r="C2" s="784"/>
      <c r="D2" s="782" t="s">
        <v>3</v>
      </c>
      <c r="E2" s="783"/>
      <c r="F2" s="783"/>
      <c r="G2" s="784"/>
      <c r="H2" s="655" t="s">
        <v>4</v>
      </c>
      <c r="I2" s="782" t="s">
        <v>5</v>
      </c>
      <c r="J2" s="783"/>
      <c r="K2" s="783"/>
      <c r="L2" s="784"/>
      <c r="M2" s="655" t="s">
        <v>4</v>
      </c>
      <c r="N2" s="655" t="s">
        <v>6</v>
      </c>
      <c r="O2" s="738" t="s">
        <v>243</v>
      </c>
    </row>
    <row r="3" spans="1:15" s="18" customFormat="1" ht="16.95" customHeight="1" thickTop="1" x14ac:dyDescent="0.45">
      <c r="A3" s="11">
        <v>101</v>
      </c>
      <c r="B3" s="719" t="s">
        <v>220</v>
      </c>
      <c r="C3" s="12" t="s">
        <v>9</v>
      </c>
      <c r="D3" s="13">
        <v>98</v>
      </c>
      <c r="E3" s="14">
        <v>96</v>
      </c>
      <c r="F3" s="14">
        <v>94</v>
      </c>
      <c r="G3" s="14">
        <v>96</v>
      </c>
      <c r="H3" s="15">
        <v>384</v>
      </c>
      <c r="I3" s="13">
        <v>98</v>
      </c>
      <c r="J3" s="16">
        <v>95</v>
      </c>
      <c r="K3" s="14">
        <v>96</v>
      </c>
      <c r="L3" s="14">
        <v>96</v>
      </c>
      <c r="M3" s="15">
        <v>385</v>
      </c>
      <c r="N3" s="15">
        <v>769</v>
      </c>
      <c r="O3" s="18" t="s">
        <v>273</v>
      </c>
    </row>
    <row r="4" spans="1:15" s="18" customFormat="1" ht="16.95" customHeight="1" x14ac:dyDescent="0.45">
      <c r="A4" s="11">
        <v>102</v>
      </c>
      <c r="B4" s="19" t="s">
        <v>247</v>
      </c>
      <c r="C4" s="20" t="s">
        <v>218</v>
      </c>
      <c r="D4" s="21">
        <v>99</v>
      </c>
      <c r="E4" s="22">
        <v>99</v>
      </c>
      <c r="F4" s="22">
        <v>98</v>
      </c>
      <c r="G4" s="22">
        <v>99</v>
      </c>
      <c r="H4" s="17">
        <v>395</v>
      </c>
      <c r="I4" s="21">
        <v>97</v>
      </c>
      <c r="J4" s="23">
        <v>96</v>
      </c>
      <c r="K4" s="22">
        <v>96</v>
      </c>
      <c r="L4" s="22">
        <v>92</v>
      </c>
      <c r="M4" s="17">
        <v>381</v>
      </c>
      <c r="N4" s="17">
        <v>776</v>
      </c>
      <c r="O4" s="18" t="s">
        <v>273</v>
      </c>
    </row>
    <row r="5" spans="1:15" s="18" customFormat="1" ht="16.95" customHeight="1" x14ac:dyDescent="0.45">
      <c r="A5" s="11">
        <v>103</v>
      </c>
      <c r="B5" s="19" t="s">
        <v>217</v>
      </c>
      <c r="C5" s="20" t="s">
        <v>218</v>
      </c>
      <c r="D5" s="21">
        <v>97</v>
      </c>
      <c r="E5" s="22">
        <v>98</v>
      </c>
      <c r="F5" s="22">
        <v>97</v>
      </c>
      <c r="G5" s="22">
        <v>96</v>
      </c>
      <c r="H5" s="17">
        <v>388</v>
      </c>
      <c r="I5" s="21">
        <v>97</v>
      </c>
      <c r="J5" s="23">
        <v>94</v>
      </c>
      <c r="K5" s="22">
        <v>98</v>
      </c>
      <c r="L5" s="22">
        <v>97</v>
      </c>
      <c r="M5" s="17">
        <v>386</v>
      </c>
      <c r="N5" s="17">
        <v>774</v>
      </c>
      <c r="O5" s="18" t="s">
        <v>286</v>
      </c>
    </row>
    <row r="6" spans="1:15" s="18" customFormat="1" ht="16.95" customHeight="1" x14ac:dyDescent="0.45">
      <c r="A6" s="11">
        <v>104</v>
      </c>
      <c r="B6" s="19" t="s">
        <v>223</v>
      </c>
      <c r="C6" s="20" t="s">
        <v>224</v>
      </c>
      <c r="D6" s="21">
        <v>99</v>
      </c>
      <c r="E6" s="22">
        <v>99</v>
      </c>
      <c r="F6" s="22">
        <v>97</v>
      </c>
      <c r="G6" s="22">
        <v>98</v>
      </c>
      <c r="H6" s="17">
        <v>393</v>
      </c>
      <c r="I6" s="21">
        <v>98</v>
      </c>
      <c r="J6" s="23">
        <v>97</v>
      </c>
      <c r="K6" s="22">
        <v>99</v>
      </c>
      <c r="L6" s="22">
        <v>99</v>
      </c>
      <c r="M6" s="17">
        <v>393</v>
      </c>
      <c r="N6" s="17">
        <v>786</v>
      </c>
      <c r="O6" s="18" t="s">
        <v>273</v>
      </c>
    </row>
    <row r="7" spans="1:15" s="18" customFormat="1" ht="16.95" customHeight="1" x14ac:dyDescent="0.45">
      <c r="A7" s="11">
        <v>105</v>
      </c>
      <c r="B7" s="19" t="s">
        <v>219</v>
      </c>
      <c r="C7" s="20" t="s">
        <v>60</v>
      </c>
      <c r="D7" s="21">
        <v>97</v>
      </c>
      <c r="E7" s="22">
        <v>97</v>
      </c>
      <c r="F7" s="22">
        <v>97</v>
      </c>
      <c r="G7" s="22">
        <v>97</v>
      </c>
      <c r="H7" s="17">
        <v>388</v>
      </c>
      <c r="I7" s="21">
        <v>100</v>
      </c>
      <c r="J7" s="23">
        <v>96</v>
      </c>
      <c r="K7" s="22">
        <v>100</v>
      </c>
      <c r="L7" s="22">
        <v>94</v>
      </c>
      <c r="M7" s="17">
        <v>390</v>
      </c>
      <c r="N7" s="17">
        <v>778</v>
      </c>
      <c r="O7" s="18" t="s">
        <v>273</v>
      </c>
    </row>
    <row r="8" spans="1:15" s="18" customFormat="1" ht="16.95" customHeight="1" x14ac:dyDescent="0.45">
      <c r="A8" s="11">
        <v>106</v>
      </c>
      <c r="B8" s="19" t="s">
        <v>248</v>
      </c>
      <c r="C8" s="20" t="s">
        <v>249</v>
      </c>
      <c r="D8" s="21">
        <v>94</v>
      </c>
      <c r="E8" s="22">
        <v>97</v>
      </c>
      <c r="F8" s="22">
        <v>94</v>
      </c>
      <c r="G8" s="22">
        <v>95</v>
      </c>
      <c r="H8" s="17">
        <v>380</v>
      </c>
      <c r="I8" s="21">
        <v>95</v>
      </c>
      <c r="J8" s="23">
        <v>95</v>
      </c>
      <c r="K8" s="22">
        <v>96</v>
      </c>
      <c r="L8" s="22">
        <v>96</v>
      </c>
      <c r="M8" s="17">
        <v>382</v>
      </c>
      <c r="N8" s="17">
        <v>762</v>
      </c>
      <c r="O8" s="18" t="s">
        <v>273</v>
      </c>
    </row>
    <row r="9" spans="1:15" s="18" customFormat="1" ht="16.95" customHeight="1" x14ac:dyDescent="0.45">
      <c r="A9" s="11">
        <v>107</v>
      </c>
      <c r="B9" s="19" t="s">
        <v>250</v>
      </c>
      <c r="C9" s="20" t="s">
        <v>251</v>
      </c>
      <c r="D9" s="21">
        <v>98</v>
      </c>
      <c r="E9" s="22">
        <v>97</v>
      </c>
      <c r="F9" s="22">
        <v>97</v>
      </c>
      <c r="G9" s="22">
        <v>98</v>
      </c>
      <c r="H9" s="17">
        <v>390</v>
      </c>
      <c r="I9" s="21">
        <v>97</v>
      </c>
      <c r="J9" s="23">
        <v>95</v>
      </c>
      <c r="K9" s="22">
        <v>97</v>
      </c>
      <c r="L9" s="22">
        <v>95</v>
      </c>
      <c r="M9" s="17">
        <v>384</v>
      </c>
      <c r="N9" s="17">
        <v>774</v>
      </c>
      <c r="O9" s="18" t="s">
        <v>286</v>
      </c>
    </row>
    <row r="10" spans="1:15" s="18" customFormat="1" ht="16.95" customHeight="1" x14ac:dyDescent="0.45">
      <c r="A10" s="11">
        <v>108</v>
      </c>
      <c r="B10" s="19" t="s">
        <v>237</v>
      </c>
      <c r="C10" s="20" t="s">
        <v>238</v>
      </c>
      <c r="D10" s="21">
        <v>95</v>
      </c>
      <c r="E10" s="22">
        <v>97</v>
      </c>
      <c r="F10" s="22">
        <v>75</v>
      </c>
      <c r="G10" s="22">
        <v>95</v>
      </c>
      <c r="H10" s="17">
        <v>362</v>
      </c>
      <c r="I10" s="21">
        <v>99</v>
      </c>
      <c r="J10" s="23">
        <v>97</v>
      </c>
      <c r="K10" s="22">
        <v>95</v>
      </c>
      <c r="L10" s="22">
        <v>94</v>
      </c>
      <c r="M10" s="17">
        <v>385</v>
      </c>
      <c r="N10" s="17">
        <v>747</v>
      </c>
      <c r="O10" s="18" t="s">
        <v>273</v>
      </c>
    </row>
    <row r="11" spans="1:15" s="18" customFormat="1" ht="16.95" customHeight="1" x14ac:dyDescent="0.45">
      <c r="A11" s="11">
        <v>109</v>
      </c>
      <c r="B11" s="19" t="s">
        <v>252</v>
      </c>
      <c r="C11" s="20" t="s">
        <v>253</v>
      </c>
      <c r="D11" s="21">
        <v>99</v>
      </c>
      <c r="E11" s="22">
        <v>97</v>
      </c>
      <c r="F11" s="22">
        <v>100</v>
      </c>
      <c r="G11" s="22">
        <v>98</v>
      </c>
      <c r="H11" s="17">
        <v>394</v>
      </c>
      <c r="I11" s="21">
        <v>99</v>
      </c>
      <c r="J11" s="23">
        <v>99</v>
      </c>
      <c r="K11" s="22">
        <v>99</v>
      </c>
      <c r="L11" s="22">
        <v>99</v>
      </c>
      <c r="M11" s="17">
        <v>396</v>
      </c>
      <c r="N11" s="17">
        <v>790</v>
      </c>
      <c r="O11" s="18" t="s">
        <v>273</v>
      </c>
    </row>
    <row r="12" spans="1:15" s="18" customFormat="1" ht="16.95" customHeight="1" x14ac:dyDescent="0.45">
      <c r="A12" s="11">
        <v>110</v>
      </c>
      <c r="B12" s="19" t="s">
        <v>254</v>
      </c>
      <c r="C12" s="20" t="s">
        <v>255</v>
      </c>
      <c r="D12" s="21">
        <v>95</v>
      </c>
      <c r="E12" s="22">
        <v>97</v>
      </c>
      <c r="F12" s="22">
        <v>96</v>
      </c>
      <c r="G12" s="22">
        <v>97</v>
      </c>
      <c r="H12" s="17">
        <v>385</v>
      </c>
      <c r="I12" s="21">
        <v>95</v>
      </c>
      <c r="J12" s="23">
        <v>91</v>
      </c>
      <c r="K12" s="22">
        <v>96</v>
      </c>
      <c r="L12" s="22">
        <v>94</v>
      </c>
      <c r="M12" s="17">
        <v>376</v>
      </c>
      <c r="N12" s="17">
        <v>761</v>
      </c>
      <c r="O12" s="18" t="s">
        <v>273</v>
      </c>
    </row>
    <row r="13" spans="1:15" s="18" customFormat="1" ht="16.95" customHeight="1" x14ac:dyDescent="0.45">
      <c r="A13" s="11"/>
      <c r="B13" s="19"/>
      <c r="C13" s="20"/>
      <c r="D13" s="21"/>
      <c r="E13" s="22"/>
      <c r="F13" s="22"/>
      <c r="G13" s="22"/>
      <c r="H13" s="17"/>
      <c r="I13" s="21"/>
      <c r="J13" s="23"/>
      <c r="K13" s="22"/>
      <c r="L13" s="22"/>
      <c r="M13" s="17"/>
      <c r="N13" s="17"/>
      <c r="O13" s="18" t="s">
        <v>273</v>
      </c>
    </row>
    <row r="14" spans="1:15" s="18" customFormat="1" ht="16.95" customHeight="1" x14ac:dyDescent="0.45">
      <c r="A14" s="11"/>
      <c r="B14" s="19"/>
      <c r="C14" s="20"/>
      <c r="D14" s="21"/>
      <c r="E14" s="22"/>
      <c r="F14" s="22"/>
      <c r="G14" s="22"/>
      <c r="H14" s="17"/>
      <c r="I14" s="21"/>
      <c r="J14" s="23"/>
      <c r="K14" s="22"/>
      <c r="L14" s="22"/>
      <c r="M14" s="17"/>
      <c r="N14" s="17"/>
      <c r="O14" s="18" t="s">
        <v>273</v>
      </c>
    </row>
    <row r="15" spans="1:15" s="18" customFormat="1" ht="16.95" customHeight="1" x14ac:dyDescent="0.45">
      <c r="A15" s="11"/>
      <c r="B15" s="19"/>
      <c r="C15" s="20"/>
      <c r="D15" s="21"/>
      <c r="E15" s="22"/>
      <c r="F15" s="22"/>
      <c r="G15" s="22"/>
      <c r="H15" s="17"/>
      <c r="I15" s="21"/>
      <c r="J15" s="23"/>
      <c r="K15" s="22"/>
      <c r="L15" s="22"/>
      <c r="M15" s="17"/>
      <c r="N15" s="17"/>
      <c r="O15" s="18" t="s">
        <v>273</v>
      </c>
    </row>
    <row r="16" spans="1:15" s="18" customFormat="1" ht="16.95" customHeight="1" x14ac:dyDescent="0.45">
      <c r="A16" s="11"/>
      <c r="B16" s="19"/>
      <c r="C16" s="20"/>
      <c r="D16" s="21"/>
      <c r="E16" s="22"/>
      <c r="F16" s="22"/>
      <c r="G16" s="22"/>
      <c r="H16" s="17"/>
      <c r="I16" s="21"/>
      <c r="J16" s="23"/>
      <c r="K16" s="22"/>
      <c r="L16" s="22"/>
      <c r="M16" s="17"/>
      <c r="N16" s="17"/>
      <c r="O16" s="18" t="s">
        <v>273</v>
      </c>
    </row>
    <row r="17" spans="1:15" s="18" customFormat="1" ht="16.95" customHeight="1" x14ac:dyDescent="0.45">
      <c r="A17" s="11"/>
      <c r="B17" s="19"/>
      <c r="C17" s="20"/>
      <c r="D17" s="21"/>
      <c r="E17" s="22"/>
      <c r="F17" s="22"/>
      <c r="G17" s="22"/>
      <c r="H17" s="17"/>
      <c r="I17" s="21"/>
      <c r="J17" s="23"/>
      <c r="K17" s="22"/>
      <c r="L17" s="22"/>
      <c r="M17" s="17"/>
      <c r="N17" s="17"/>
      <c r="O17" s="18" t="s">
        <v>273</v>
      </c>
    </row>
    <row r="18" spans="1:15" s="18" customFormat="1" ht="16.95" customHeight="1" x14ac:dyDescent="0.45">
      <c r="A18" s="11"/>
      <c r="B18" s="19"/>
      <c r="C18" s="20"/>
      <c r="D18" s="21"/>
      <c r="E18" s="22"/>
      <c r="F18" s="22"/>
      <c r="G18" s="22"/>
      <c r="H18" s="17"/>
      <c r="I18" s="21"/>
      <c r="J18" s="23"/>
      <c r="K18" s="22"/>
      <c r="L18" s="22"/>
      <c r="M18" s="17"/>
      <c r="N18" s="17"/>
      <c r="O18" s="18" t="s">
        <v>273</v>
      </c>
    </row>
    <row r="19" spans="1:15" s="18" customFormat="1" ht="16.95" customHeight="1" x14ac:dyDescent="0.45">
      <c r="A19" s="11"/>
      <c r="B19" s="19"/>
      <c r="C19" s="20"/>
      <c r="D19" s="21"/>
      <c r="E19" s="22"/>
      <c r="F19" s="22"/>
      <c r="G19" s="22"/>
      <c r="H19" s="17"/>
      <c r="I19" s="21"/>
      <c r="J19" s="23"/>
      <c r="K19" s="22"/>
      <c r="L19" s="22"/>
      <c r="M19" s="17"/>
      <c r="N19" s="17"/>
      <c r="O19" s="18" t="s">
        <v>273</v>
      </c>
    </row>
    <row r="20" spans="1:15" s="18" customFormat="1" ht="16.95" customHeight="1" x14ac:dyDescent="0.45">
      <c r="A20" s="11"/>
      <c r="B20" s="19"/>
      <c r="C20" s="20"/>
      <c r="D20" s="21"/>
      <c r="E20" s="22"/>
      <c r="F20" s="22"/>
      <c r="G20" s="22"/>
      <c r="H20" s="17"/>
      <c r="I20" s="21"/>
      <c r="J20" s="23"/>
      <c r="K20" s="22"/>
      <c r="L20" s="22"/>
      <c r="M20" s="17"/>
      <c r="N20" s="17"/>
      <c r="O20" s="18" t="s">
        <v>273</v>
      </c>
    </row>
    <row r="21" spans="1:15" s="18" customFormat="1" ht="16.95" customHeight="1" x14ac:dyDescent="0.45">
      <c r="A21" s="11"/>
      <c r="B21" s="19"/>
      <c r="C21" s="20"/>
      <c r="D21" s="21"/>
      <c r="E21" s="22"/>
      <c r="F21" s="22"/>
      <c r="G21" s="22"/>
      <c r="H21" s="17"/>
      <c r="I21" s="21"/>
      <c r="J21" s="23"/>
      <c r="K21" s="22"/>
      <c r="L21" s="22"/>
      <c r="M21" s="17"/>
      <c r="N21" s="17"/>
      <c r="O21" s="18" t="s">
        <v>273</v>
      </c>
    </row>
    <row r="22" spans="1:15" s="18" customFormat="1" ht="16.95" customHeight="1" x14ac:dyDescent="0.45">
      <c r="A22" s="11"/>
      <c r="B22" s="19"/>
      <c r="C22" s="20"/>
      <c r="D22" s="21"/>
      <c r="E22" s="22"/>
      <c r="F22" s="22"/>
      <c r="G22" s="22"/>
      <c r="H22" s="17"/>
      <c r="I22" s="21"/>
      <c r="J22" s="23"/>
      <c r="K22" s="22"/>
      <c r="L22" s="22"/>
      <c r="M22" s="17"/>
      <c r="N22" s="17"/>
      <c r="O22" s="18" t="s">
        <v>273</v>
      </c>
    </row>
    <row r="23" spans="1:15" s="18" customFormat="1" ht="16.95" customHeight="1" x14ac:dyDescent="0.45">
      <c r="A23" s="11"/>
      <c r="B23" s="19"/>
      <c r="C23" s="20"/>
      <c r="D23" s="21"/>
      <c r="E23" s="22"/>
      <c r="F23" s="22"/>
      <c r="G23" s="22"/>
      <c r="H23" s="17"/>
      <c r="I23" s="21"/>
      <c r="J23" s="23"/>
      <c r="K23" s="22"/>
      <c r="L23" s="22"/>
      <c r="M23" s="17"/>
      <c r="N23" s="17"/>
      <c r="O23" s="18" t="s">
        <v>273</v>
      </c>
    </row>
    <row r="24" spans="1:15" s="18" customFormat="1" ht="16.95" customHeight="1" x14ac:dyDescent="0.45">
      <c r="A24" s="11"/>
      <c r="B24" s="19"/>
      <c r="C24" s="20"/>
      <c r="D24" s="21"/>
      <c r="E24" s="22"/>
      <c r="F24" s="22"/>
      <c r="G24" s="22"/>
      <c r="H24" s="17"/>
      <c r="I24" s="21"/>
      <c r="J24" s="23"/>
      <c r="K24" s="22"/>
      <c r="L24" s="22"/>
      <c r="M24" s="17"/>
      <c r="N24" s="17"/>
      <c r="O24" s="18" t="s">
        <v>273</v>
      </c>
    </row>
    <row r="25" spans="1:15" s="18" customFormat="1" ht="16.95" customHeight="1" x14ac:dyDescent="0.45">
      <c r="A25" s="11"/>
      <c r="B25" s="19"/>
      <c r="C25" s="20"/>
      <c r="D25" s="21"/>
      <c r="E25" s="22"/>
      <c r="F25" s="22"/>
      <c r="G25" s="22"/>
      <c r="H25" s="17"/>
      <c r="I25" s="21"/>
      <c r="J25" s="23"/>
      <c r="K25" s="22"/>
      <c r="L25" s="22"/>
      <c r="M25" s="17"/>
      <c r="N25" s="17"/>
      <c r="O25" s="18" t="s">
        <v>273</v>
      </c>
    </row>
    <row r="26" spans="1:15" s="18" customFormat="1" ht="16.95" customHeight="1" x14ac:dyDescent="0.45">
      <c r="A26" s="11"/>
      <c r="B26" s="19"/>
      <c r="C26" s="20"/>
      <c r="D26" s="21"/>
      <c r="E26" s="22"/>
      <c r="F26" s="22"/>
      <c r="G26" s="22"/>
      <c r="H26" s="17"/>
      <c r="I26" s="21"/>
      <c r="J26" s="23"/>
      <c r="K26" s="22"/>
      <c r="L26" s="22"/>
      <c r="M26" s="17"/>
      <c r="N26" s="17"/>
      <c r="O26" s="18" t="s">
        <v>273</v>
      </c>
    </row>
    <row r="27" spans="1:15" s="18" customFormat="1" ht="16.95" customHeight="1" x14ac:dyDescent="0.45">
      <c r="A27" s="11"/>
      <c r="B27" s="19"/>
      <c r="C27" s="20"/>
      <c r="D27" s="21"/>
      <c r="E27" s="22"/>
      <c r="F27" s="22"/>
      <c r="G27" s="22"/>
      <c r="H27" s="17"/>
      <c r="I27" s="21"/>
      <c r="J27" s="23"/>
      <c r="K27" s="22"/>
      <c r="L27" s="22"/>
      <c r="M27" s="17"/>
      <c r="N27" s="17"/>
      <c r="O27" s="18" t="s">
        <v>273</v>
      </c>
    </row>
    <row r="28" spans="1:15" s="18" customFormat="1" ht="16.95" customHeight="1" x14ac:dyDescent="0.45">
      <c r="A28" s="11"/>
      <c r="B28" s="19"/>
      <c r="C28" s="20"/>
      <c r="D28" s="21"/>
      <c r="E28" s="22"/>
      <c r="F28" s="22"/>
      <c r="G28" s="22"/>
      <c r="H28" s="17"/>
      <c r="I28" s="21"/>
      <c r="J28" s="23"/>
      <c r="K28" s="22"/>
      <c r="L28" s="22"/>
      <c r="M28" s="17"/>
      <c r="N28" s="17"/>
      <c r="O28" s="18" t="s">
        <v>273</v>
      </c>
    </row>
    <row r="29" spans="1:15" s="18" customFormat="1" ht="16.95" customHeight="1" x14ac:dyDescent="0.45">
      <c r="A29" s="11"/>
      <c r="B29" s="19"/>
      <c r="C29" s="20"/>
      <c r="D29" s="21"/>
      <c r="E29" s="22"/>
      <c r="F29" s="22"/>
      <c r="G29" s="22"/>
      <c r="H29" s="17"/>
      <c r="I29" s="21"/>
      <c r="J29" s="23"/>
      <c r="K29" s="22"/>
      <c r="L29" s="22"/>
      <c r="M29" s="17"/>
      <c r="N29" s="17"/>
      <c r="O29" s="18" t="s">
        <v>273</v>
      </c>
    </row>
    <row r="30" spans="1:15" s="18" customFormat="1" ht="16.95" customHeight="1" x14ac:dyDescent="0.45">
      <c r="A30" s="11"/>
      <c r="B30" s="19"/>
      <c r="C30" s="20"/>
      <c r="D30" s="21"/>
      <c r="E30" s="22"/>
      <c r="F30" s="22"/>
      <c r="G30" s="22"/>
      <c r="H30" s="17"/>
      <c r="I30" s="21"/>
      <c r="J30" s="23"/>
      <c r="K30" s="22"/>
      <c r="L30" s="22"/>
      <c r="M30" s="17"/>
      <c r="N30" s="17"/>
      <c r="O30" s="18" t="s">
        <v>273</v>
      </c>
    </row>
    <row r="31" spans="1:15" s="18" customFormat="1" ht="16.95" customHeight="1" x14ac:dyDescent="0.45">
      <c r="A31" s="11"/>
      <c r="B31" s="19"/>
      <c r="C31" s="20"/>
      <c r="D31" s="21"/>
      <c r="E31" s="22"/>
      <c r="F31" s="22"/>
      <c r="G31" s="22"/>
      <c r="H31" s="17"/>
      <c r="I31" s="21"/>
      <c r="J31" s="23"/>
      <c r="K31" s="22"/>
      <c r="L31" s="22"/>
      <c r="M31" s="17"/>
      <c r="N31" s="17"/>
      <c r="O31" s="18" t="s">
        <v>273</v>
      </c>
    </row>
    <row r="32" spans="1:15" s="18" customFormat="1" ht="16.95" customHeight="1" x14ac:dyDescent="0.45">
      <c r="A32" s="11"/>
      <c r="B32" s="19"/>
      <c r="C32" s="20"/>
      <c r="D32" s="21"/>
      <c r="E32" s="22"/>
      <c r="F32" s="22"/>
      <c r="G32" s="22"/>
      <c r="H32" s="17"/>
      <c r="I32" s="21"/>
      <c r="J32" s="23"/>
      <c r="K32" s="22"/>
      <c r="L32" s="22"/>
      <c r="M32" s="17"/>
      <c r="N32" s="17"/>
      <c r="O32" s="18" t="s">
        <v>273</v>
      </c>
    </row>
    <row r="33" spans="1:15" s="18" customFormat="1" ht="16.95" customHeight="1" x14ac:dyDescent="0.45">
      <c r="A33" s="11"/>
      <c r="B33" s="19"/>
      <c r="C33" s="20"/>
      <c r="D33" s="21"/>
      <c r="E33" s="22"/>
      <c r="F33" s="22"/>
      <c r="G33" s="22"/>
      <c r="H33" s="17"/>
      <c r="I33" s="21"/>
      <c r="J33" s="23"/>
      <c r="K33" s="22"/>
      <c r="L33" s="22"/>
      <c r="M33" s="17"/>
      <c r="N33" s="17"/>
      <c r="O33" s="18" t="s">
        <v>273</v>
      </c>
    </row>
    <row r="34" spans="1:15" s="18" customFormat="1" ht="16.95" customHeight="1" x14ac:dyDescent="0.45">
      <c r="A34" s="11"/>
      <c r="B34" s="19"/>
      <c r="C34" s="20"/>
      <c r="D34" s="21"/>
      <c r="E34" s="22"/>
      <c r="F34" s="22"/>
      <c r="G34" s="22"/>
      <c r="H34" s="17"/>
      <c r="I34" s="21"/>
      <c r="J34" s="23"/>
      <c r="K34" s="22"/>
      <c r="L34" s="22"/>
      <c r="M34" s="17"/>
      <c r="N34" s="17"/>
      <c r="O34" s="18" t="s">
        <v>273</v>
      </c>
    </row>
    <row r="35" spans="1:15" s="18" customFormat="1" ht="16.95" customHeight="1" x14ac:dyDescent="0.45">
      <c r="A35" s="11"/>
      <c r="B35" s="19"/>
      <c r="C35" s="20"/>
      <c r="D35" s="21"/>
      <c r="E35" s="22"/>
      <c r="F35" s="22"/>
      <c r="G35" s="22"/>
      <c r="H35" s="17"/>
      <c r="I35" s="21"/>
      <c r="J35" s="23"/>
      <c r="K35" s="22"/>
      <c r="L35" s="22"/>
      <c r="M35" s="17"/>
      <c r="N35" s="17"/>
      <c r="O35" s="18" t="s">
        <v>273</v>
      </c>
    </row>
    <row r="36" spans="1:15" s="18" customFormat="1" ht="16.95" customHeight="1" x14ac:dyDescent="0.45">
      <c r="A36" s="11"/>
      <c r="B36" s="19"/>
      <c r="C36" s="20"/>
      <c r="D36" s="21"/>
      <c r="E36" s="22"/>
      <c r="F36" s="22"/>
      <c r="G36" s="22"/>
      <c r="H36" s="17"/>
      <c r="I36" s="21"/>
      <c r="J36" s="23"/>
      <c r="K36" s="22"/>
      <c r="L36" s="22"/>
      <c r="M36" s="17"/>
      <c r="N36" s="17"/>
      <c r="O36" s="18" t="s">
        <v>273</v>
      </c>
    </row>
    <row r="37" spans="1:15" s="18" customFormat="1" ht="16.95" customHeight="1" x14ac:dyDescent="0.45">
      <c r="A37" s="11"/>
      <c r="B37" s="19"/>
      <c r="C37" s="20"/>
      <c r="D37" s="21"/>
      <c r="E37" s="22"/>
      <c r="F37" s="22"/>
      <c r="G37" s="22"/>
      <c r="H37" s="17"/>
      <c r="I37" s="21"/>
      <c r="J37" s="23"/>
      <c r="K37" s="22"/>
      <c r="L37" s="22"/>
      <c r="M37" s="17"/>
      <c r="N37" s="17"/>
      <c r="O37" s="18" t="s">
        <v>273</v>
      </c>
    </row>
    <row r="38" spans="1:15" s="18" customFormat="1" ht="16.95" customHeight="1" x14ac:dyDescent="0.45">
      <c r="A38" s="11"/>
      <c r="B38" s="19"/>
      <c r="C38" s="20"/>
      <c r="D38" s="21"/>
      <c r="E38" s="22"/>
      <c r="F38" s="22"/>
      <c r="G38" s="22"/>
      <c r="H38" s="17"/>
      <c r="I38" s="21"/>
      <c r="J38" s="23"/>
      <c r="K38" s="22"/>
      <c r="L38" s="22"/>
      <c r="M38" s="17"/>
      <c r="N38" s="17"/>
      <c r="O38" s="18" t="s">
        <v>273</v>
      </c>
    </row>
    <row r="39" spans="1:15" s="18" customFormat="1" ht="16.95" customHeight="1" x14ac:dyDescent="0.45">
      <c r="A39" s="11"/>
      <c r="B39" s="19"/>
      <c r="C39" s="20"/>
      <c r="D39" s="21"/>
      <c r="E39" s="22"/>
      <c r="F39" s="22"/>
      <c r="G39" s="22"/>
      <c r="H39" s="17"/>
      <c r="I39" s="21"/>
      <c r="J39" s="23"/>
      <c r="K39" s="22"/>
      <c r="L39" s="22"/>
      <c r="M39" s="17"/>
      <c r="N39" s="17"/>
      <c r="O39" s="18" t="s">
        <v>273</v>
      </c>
    </row>
    <row r="40" spans="1:15" s="18" customFormat="1" ht="16.95" customHeight="1" x14ac:dyDescent="0.45">
      <c r="A40" s="11"/>
      <c r="B40" s="19"/>
      <c r="C40" s="20"/>
      <c r="D40" s="21"/>
      <c r="E40" s="22"/>
      <c r="F40" s="22"/>
      <c r="G40" s="22"/>
      <c r="H40" s="17"/>
      <c r="I40" s="21"/>
      <c r="J40" s="23"/>
      <c r="K40" s="22"/>
      <c r="L40" s="22"/>
      <c r="M40" s="17"/>
      <c r="N40" s="17"/>
      <c r="O40" s="18" t="s">
        <v>273</v>
      </c>
    </row>
    <row r="41" spans="1:15" s="18" customFormat="1" ht="16.95" customHeight="1" x14ac:dyDescent="0.45">
      <c r="A41" s="11"/>
      <c r="B41" s="19"/>
      <c r="C41" s="20"/>
      <c r="D41" s="21"/>
      <c r="E41" s="22"/>
      <c r="F41" s="22"/>
      <c r="G41" s="22"/>
      <c r="H41" s="17"/>
      <c r="I41" s="21"/>
      <c r="J41" s="23"/>
      <c r="K41" s="22"/>
      <c r="L41" s="22"/>
      <c r="M41" s="17"/>
      <c r="N41" s="17"/>
      <c r="O41" s="18" t="s">
        <v>273</v>
      </c>
    </row>
    <row r="42" spans="1:15" s="18" customFormat="1" ht="16.95" customHeight="1" x14ac:dyDescent="0.45">
      <c r="A42" s="11"/>
      <c r="B42" s="19"/>
      <c r="C42" s="20"/>
      <c r="D42" s="21"/>
      <c r="E42" s="22"/>
      <c r="F42" s="22"/>
      <c r="G42" s="22"/>
      <c r="H42" s="17"/>
      <c r="I42" s="21"/>
      <c r="J42" s="23"/>
      <c r="K42" s="22"/>
      <c r="L42" s="22"/>
      <c r="M42" s="17"/>
      <c r="N42" s="17"/>
      <c r="O42" s="18" t="s">
        <v>273</v>
      </c>
    </row>
    <row r="43" spans="1:15" s="18" customFormat="1" ht="16.95" customHeight="1" x14ac:dyDescent="0.45">
      <c r="A43" s="11"/>
      <c r="B43" s="19"/>
      <c r="C43" s="20"/>
      <c r="D43" s="21"/>
      <c r="E43" s="22"/>
      <c r="F43" s="22"/>
      <c r="G43" s="22"/>
      <c r="H43" s="17"/>
      <c r="I43" s="21"/>
      <c r="J43" s="23"/>
      <c r="K43" s="22"/>
      <c r="L43" s="22"/>
      <c r="M43" s="17"/>
      <c r="N43" s="17"/>
      <c r="O43" s="18" t="s">
        <v>273</v>
      </c>
    </row>
    <row r="44" spans="1:15" s="18" customFormat="1" ht="16.95" customHeight="1" x14ac:dyDescent="0.45">
      <c r="A44" s="24"/>
      <c r="B44" s="19"/>
      <c r="C44" s="20"/>
      <c r="D44" s="21"/>
      <c r="E44" s="22"/>
      <c r="F44" s="22"/>
      <c r="G44" s="22"/>
      <c r="H44" s="17"/>
      <c r="I44" s="21"/>
      <c r="J44" s="23"/>
      <c r="K44" s="22"/>
      <c r="L44" s="22"/>
      <c r="M44" s="17"/>
      <c r="N44" s="17"/>
      <c r="O44" s="18" t="s">
        <v>273</v>
      </c>
    </row>
    <row r="45" spans="1:15" s="18" customFormat="1" ht="16.95" customHeight="1" x14ac:dyDescent="0.45">
      <c r="A45" s="25"/>
      <c r="B45" s="19"/>
      <c r="C45" s="20"/>
      <c r="D45" s="21"/>
      <c r="E45" s="22"/>
      <c r="F45" s="22"/>
      <c r="G45" s="22"/>
      <c r="H45" s="17"/>
      <c r="I45" s="21"/>
      <c r="J45" s="23"/>
      <c r="K45" s="22"/>
      <c r="L45" s="22"/>
      <c r="M45" s="17"/>
      <c r="N45" s="17"/>
      <c r="O45" s="18" t="s">
        <v>273</v>
      </c>
    </row>
    <row r="46" spans="1:15" s="18" customFormat="1" ht="16.95" customHeight="1" x14ac:dyDescent="0.45">
      <c r="A46" s="11"/>
      <c r="B46" s="19"/>
      <c r="C46" s="20"/>
      <c r="D46" s="21"/>
      <c r="E46" s="22"/>
      <c r="F46" s="22"/>
      <c r="G46" s="22"/>
      <c r="H46" s="17"/>
      <c r="I46" s="21"/>
      <c r="J46" s="23"/>
      <c r="K46" s="22"/>
      <c r="L46" s="22"/>
      <c r="M46" s="17"/>
      <c r="N46" s="17"/>
      <c r="O46" s="18" t="s">
        <v>273</v>
      </c>
    </row>
    <row r="47" spans="1:15" s="18" customFormat="1" ht="16.95" customHeight="1" x14ac:dyDescent="0.45">
      <c r="A47" s="11"/>
      <c r="B47" s="19"/>
      <c r="C47" s="20"/>
      <c r="D47" s="21"/>
      <c r="E47" s="22"/>
      <c r="F47" s="22"/>
      <c r="G47" s="22"/>
      <c r="H47" s="17"/>
      <c r="I47" s="21"/>
      <c r="J47" s="23"/>
      <c r="K47" s="22"/>
      <c r="L47" s="22"/>
      <c r="M47" s="17"/>
      <c r="N47" s="17"/>
      <c r="O47" s="18" t="s">
        <v>273</v>
      </c>
    </row>
    <row r="48" spans="1:15" s="18" customFormat="1" ht="16.95" customHeight="1" thickBot="1" x14ac:dyDescent="0.5">
      <c r="A48" s="26"/>
      <c r="B48" s="27"/>
      <c r="C48" s="28"/>
      <c r="D48" s="29"/>
      <c r="E48" s="30"/>
      <c r="F48" s="30"/>
      <c r="G48" s="30"/>
      <c r="H48" s="31"/>
      <c r="I48" s="29"/>
      <c r="J48" s="32"/>
      <c r="K48" s="30"/>
      <c r="L48" s="30"/>
      <c r="M48" s="31"/>
      <c r="N48" s="31"/>
      <c r="O48" s="18" t="s">
        <v>273</v>
      </c>
    </row>
    <row r="49" spans="1:14" s="18" customFormat="1" ht="15" customHeight="1" thickTop="1" x14ac:dyDescent="0.25">
      <c r="A49" s="33"/>
      <c r="B49" s="34"/>
      <c r="C49" s="35"/>
      <c r="D49" s="36"/>
      <c r="E49" s="37"/>
      <c r="F49" s="37"/>
      <c r="G49" s="37"/>
      <c r="H49" s="37"/>
      <c r="I49" s="36"/>
      <c r="J49" s="37"/>
      <c r="K49" s="37"/>
      <c r="L49" s="37"/>
      <c r="M49" s="37"/>
      <c r="N49" s="37"/>
    </row>
    <row r="50" spans="1:14" s="18" customFormat="1" ht="15" customHeight="1" x14ac:dyDescent="0.25">
      <c r="A50" s="33"/>
      <c r="B50" s="34"/>
      <c r="C50" s="35"/>
      <c r="D50" s="36"/>
      <c r="E50" s="37"/>
      <c r="F50" s="37"/>
      <c r="G50" s="37"/>
      <c r="H50" s="37"/>
      <c r="I50" s="36"/>
      <c r="J50" s="37"/>
      <c r="K50" s="37"/>
      <c r="L50" s="37"/>
      <c r="M50" s="37"/>
      <c r="N50" s="37"/>
    </row>
    <row r="51" spans="1:14" s="18" customFormat="1" ht="15" customHeight="1" x14ac:dyDescent="0.25">
      <c r="A51" s="33"/>
      <c r="B51" s="34"/>
      <c r="C51" s="35"/>
      <c r="D51" s="36"/>
      <c r="E51" s="37"/>
      <c r="F51" s="37"/>
      <c r="G51" s="37"/>
      <c r="H51" s="37"/>
      <c r="I51" s="36"/>
      <c r="J51" s="37"/>
      <c r="K51" s="37"/>
      <c r="L51" s="37"/>
      <c r="M51" s="37"/>
      <c r="N51" s="37"/>
    </row>
    <row r="52" spans="1:14" s="18" customFormat="1" ht="15" customHeight="1" x14ac:dyDescent="0.25">
      <c r="A52" s="33"/>
      <c r="B52" s="34"/>
      <c r="C52" s="35"/>
      <c r="D52" s="36"/>
      <c r="E52" s="37"/>
      <c r="F52" s="37"/>
      <c r="G52" s="37"/>
      <c r="H52" s="37"/>
      <c r="I52" s="36"/>
      <c r="J52" s="37"/>
      <c r="K52" s="37"/>
      <c r="L52" s="37"/>
      <c r="M52" s="37"/>
      <c r="N52" s="37"/>
    </row>
    <row r="53" spans="1:14" x14ac:dyDescent="0.25">
      <c r="A53" s="38"/>
      <c r="B53" s="39"/>
      <c r="C53" s="40"/>
      <c r="D53" s="41"/>
      <c r="I53" s="41"/>
    </row>
    <row r="54" spans="1:14" x14ac:dyDescent="0.25">
      <c r="A54" s="38"/>
      <c r="B54" s="39"/>
      <c r="C54" s="40"/>
      <c r="D54" s="41"/>
      <c r="I54" s="41"/>
    </row>
    <row r="55" spans="1:14" x14ac:dyDescent="0.25">
      <c r="A55" s="38"/>
      <c r="B55" s="39"/>
      <c r="C55" s="40"/>
      <c r="D55" s="41"/>
      <c r="I55" s="41"/>
    </row>
    <row r="56" spans="1:14" x14ac:dyDescent="0.25">
      <c r="A56" s="38"/>
      <c r="B56" s="39"/>
      <c r="C56" s="40"/>
      <c r="D56" s="43"/>
      <c r="I56" s="43"/>
    </row>
    <row r="57" spans="1:14" x14ac:dyDescent="0.25">
      <c r="A57" s="38"/>
      <c r="B57" s="39"/>
      <c r="C57" s="40"/>
      <c r="D57" s="43"/>
      <c r="I57" s="43"/>
    </row>
    <row r="58" spans="1:14" x14ac:dyDescent="0.25">
      <c r="A58" s="38"/>
      <c r="B58" s="39"/>
      <c r="C58" s="40"/>
      <c r="D58" s="41"/>
      <c r="I58" s="41"/>
    </row>
    <row r="59" spans="1:14" x14ac:dyDescent="0.25">
      <c r="A59" s="38"/>
      <c r="B59" s="39"/>
      <c r="C59" s="40"/>
      <c r="D59" s="41"/>
      <c r="I59" s="41"/>
    </row>
    <row r="60" spans="1:14" x14ac:dyDescent="0.25">
      <c r="A60" s="38"/>
      <c r="B60" s="39"/>
      <c r="C60" s="40"/>
      <c r="D60" s="41"/>
      <c r="I60" s="41"/>
    </row>
    <row r="61" spans="1:14" x14ac:dyDescent="0.25">
      <c r="A61" s="38"/>
      <c r="B61" s="39"/>
      <c r="C61" s="40"/>
      <c r="D61" s="43"/>
      <c r="I61" s="43"/>
    </row>
    <row r="62" spans="1:14" x14ac:dyDescent="0.25">
      <c r="A62" s="38"/>
      <c r="B62" s="39"/>
      <c r="C62" s="40"/>
      <c r="D62" s="41"/>
      <c r="I62" s="41"/>
    </row>
    <row r="63" spans="1:14" x14ac:dyDescent="0.25">
      <c r="A63" s="38"/>
      <c r="B63" s="39"/>
      <c r="C63" s="40"/>
      <c r="D63" s="41"/>
      <c r="I63" s="41"/>
    </row>
    <row r="64" spans="1:14" x14ac:dyDescent="0.25">
      <c r="A64" s="38"/>
      <c r="B64" s="39"/>
      <c r="C64" s="40"/>
      <c r="D64" s="41"/>
      <c r="I64" s="41"/>
    </row>
    <row r="65" spans="4:9" x14ac:dyDescent="0.25">
      <c r="D65" s="45"/>
      <c r="I65" s="45"/>
    </row>
    <row r="66" spans="4:9" x14ac:dyDescent="0.25">
      <c r="D66" s="45"/>
      <c r="I66" s="45"/>
    </row>
    <row r="67" spans="4:9" x14ac:dyDescent="0.25">
      <c r="D67" s="45"/>
      <c r="I67" s="45"/>
    </row>
    <row r="68" spans="4:9" x14ac:dyDescent="0.25">
      <c r="D68" s="45"/>
      <c r="I68" s="45"/>
    </row>
    <row r="69" spans="4:9" x14ac:dyDescent="0.25">
      <c r="D69" s="45"/>
      <c r="I69" s="45"/>
    </row>
    <row r="70" spans="4:9" x14ac:dyDescent="0.25">
      <c r="D70" s="45"/>
      <c r="I70" s="45"/>
    </row>
    <row r="71" spans="4:9" x14ac:dyDescent="0.25">
      <c r="D71" s="45"/>
      <c r="I71" s="45"/>
    </row>
    <row r="72" spans="4:9" x14ac:dyDescent="0.25">
      <c r="D72" s="45"/>
      <c r="I72" s="45"/>
    </row>
    <row r="73" spans="4:9" x14ac:dyDescent="0.25">
      <c r="D73" s="45"/>
      <c r="I73" s="45"/>
    </row>
    <row r="74" spans="4:9" x14ac:dyDescent="0.25">
      <c r="D74" s="45"/>
      <c r="I74" s="45"/>
    </row>
    <row r="75" spans="4:9" x14ac:dyDescent="0.25">
      <c r="D75" s="45"/>
      <c r="I75" s="45"/>
    </row>
    <row r="76" spans="4:9" x14ac:dyDescent="0.25">
      <c r="D76" s="45"/>
      <c r="I76" s="45"/>
    </row>
    <row r="77" spans="4:9" x14ac:dyDescent="0.25">
      <c r="D77" s="45"/>
      <c r="I77" s="45"/>
    </row>
    <row r="78" spans="4:9" x14ac:dyDescent="0.25">
      <c r="D78" s="45"/>
      <c r="I78" s="45"/>
    </row>
    <row r="79" spans="4:9" x14ac:dyDescent="0.25">
      <c r="D79" s="45"/>
      <c r="I79" s="45"/>
    </row>
    <row r="80" spans="4:9" x14ac:dyDescent="0.25">
      <c r="D80" s="45"/>
      <c r="I80" s="45"/>
    </row>
    <row r="81" spans="4:9" x14ac:dyDescent="0.25">
      <c r="D81" s="45"/>
      <c r="I81" s="45"/>
    </row>
    <row r="82" spans="4:9" x14ac:dyDescent="0.25">
      <c r="D82" s="45"/>
      <c r="I82" s="45"/>
    </row>
    <row r="83" spans="4:9" x14ac:dyDescent="0.25">
      <c r="D83" s="45"/>
      <c r="I83" s="45"/>
    </row>
    <row r="84" spans="4:9" x14ac:dyDescent="0.25">
      <c r="D84" s="45"/>
      <c r="I84" s="45"/>
    </row>
    <row r="85" spans="4:9" x14ac:dyDescent="0.25">
      <c r="D85" s="45"/>
      <c r="I85" s="45"/>
    </row>
    <row r="86" spans="4:9" x14ac:dyDescent="0.25">
      <c r="D86" s="45"/>
      <c r="I86" s="45"/>
    </row>
    <row r="87" spans="4:9" x14ac:dyDescent="0.25">
      <c r="D87" s="45"/>
      <c r="I87" s="45"/>
    </row>
    <row r="88" spans="4:9" x14ac:dyDescent="0.25">
      <c r="D88" s="45"/>
      <c r="I88" s="45"/>
    </row>
    <row r="89" spans="4:9" x14ac:dyDescent="0.25">
      <c r="D89" s="45"/>
      <c r="I89" s="45"/>
    </row>
  </sheetData>
  <mergeCells count="3">
    <mergeCell ref="D2:G2"/>
    <mergeCell ref="I2:L2"/>
    <mergeCell ref="B2:C2"/>
  </mergeCells>
  <phoneticPr fontId="0" type="noConversion"/>
  <conditionalFormatting sqref="D3:G48">
    <cfRule type="cellIs" dxfId="7" priority="2" operator="equal">
      <formula>100</formula>
    </cfRule>
  </conditionalFormatting>
  <conditionalFormatting sqref="I3:L48">
    <cfRule type="cellIs" dxfId="6" priority="1" operator="equal">
      <formula>100</formula>
    </cfRule>
  </conditionalFormatting>
  <pageMargins left="0.47" right="0.31496062992125984" top="0.31" bottom="0.27559055118110237" header="0.19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 codeName="Sheet2">
    <pageSetUpPr fitToPage="1"/>
  </sheetPr>
  <dimension ref="A1:O422"/>
  <sheetViews>
    <sheetView showGridLines="0" showZeros="0" workbookViewId="0">
      <selection sqref="A1:XFD1048576"/>
    </sheetView>
  </sheetViews>
  <sheetFormatPr defaultColWidth="10.6640625" defaultRowHeight="13.2" x14ac:dyDescent="0.25"/>
  <cols>
    <col min="1" max="1" width="5.6640625" style="507" customWidth="1"/>
    <col min="2" max="2" width="9.6640625" style="510" customWidth="1"/>
    <col min="3" max="3" width="18.44140625" style="481" customWidth="1"/>
    <col min="4" max="14" width="5.6640625" style="508" customWidth="1"/>
    <col min="15" max="15" width="5.88671875" style="744" bestFit="1" customWidth="1"/>
    <col min="16" max="16384" width="10.6640625" style="481"/>
  </cols>
  <sheetData>
    <row r="1" spans="1:15" s="642" customFormat="1" ht="39" customHeight="1" thickTop="1" thickBot="1" x14ac:dyDescent="0.3">
      <c r="A1" s="636" t="s">
        <v>7</v>
      </c>
      <c r="B1" s="637"/>
      <c r="C1" s="638"/>
      <c r="D1" s="636">
        <v>1</v>
      </c>
      <c r="E1" s="639"/>
      <c r="F1" s="639"/>
      <c r="G1" s="639"/>
      <c r="H1" s="640"/>
      <c r="I1" s="636">
        <v>2</v>
      </c>
      <c r="J1" s="639"/>
      <c r="K1" s="639"/>
      <c r="L1" s="639"/>
      <c r="M1" s="640"/>
      <c r="N1" s="641">
        <v>3</v>
      </c>
      <c r="O1" s="735"/>
    </row>
    <row r="2" spans="1:15" s="646" customFormat="1" ht="14.4" thickTop="1" thickBot="1" x14ac:dyDescent="0.3">
      <c r="A2" s="643" t="s">
        <v>1</v>
      </c>
      <c r="B2" s="787" t="s">
        <v>2</v>
      </c>
      <c r="C2" s="784"/>
      <c r="D2" s="786" t="s">
        <v>3</v>
      </c>
      <c r="E2" s="783"/>
      <c r="F2" s="783"/>
      <c r="G2" s="784"/>
      <c r="H2" s="644" t="s">
        <v>4</v>
      </c>
      <c r="I2" s="786" t="s">
        <v>5</v>
      </c>
      <c r="J2" s="783"/>
      <c r="K2" s="783"/>
      <c r="L2" s="784"/>
      <c r="M2" s="645" t="s">
        <v>4</v>
      </c>
      <c r="N2" s="645" t="s">
        <v>6</v>
      </c>
      <c r="O2" s="736" t="s">
        <v>266</v>
      </c>
    </row>
    <row r="3" spans="1:15" s="484" customFormat="1" ht="16.95" customHeight="1" thickTop="1" x14ac:dyDescent="0.45">
      <c r="A3" s="482">
        <v>201</v>
      </c>
      <c r="B3" s="663" t="s">
        <v>256</v>
      </c>
      <c r="C3" s="664" t="s">
        <v>257</v>
      </c>
      <c r="D3" s="665">
        <v>93</v>
      </c>
      <c r="E3" s="666">
        <v>86</v>
      </c>
      <c r="F3" s="666">
        <v>96</v>
      </c>
      <c r="G3" s="666">
        <v>94</v>
      </c>
      <c r="H3" s="667">
        <v>369</v>
      </c>
      <c r="I3" s="665">
        <v>95</v>
      </c>
      <c r="J3" s="668">
        <v>94</v>
      </c>
      <c r="K3" s="666">
        <v>91</v>
      </c>
      <c r="L3" s="666">
        <v>98</v>
      </c>
      <c r="M3" s="483">
        <v>378</v>
      </c>
      <c r="N3" s="483">
        <v>747</v>
      </c>
      <c r="O3" s="737" t="s">
        <v>273</v>
      </c>
    </row>
    <row r="4" spans="1:15" s="484" customFormat="1" ht="16.95" customHeight="1" x14ac:dyDescent="0.45">
      <c r="A4" s="482">
        <v>202</v>
      </c>
      <c r="B4" s="485" t="s">
        <v>258</v>
      </c>
      <c r="C4" s="486" t="s">
        <v>109</v>
      </c>
      <c r="D4" s="487">
        <v>93</v>
      </c>
      <c r="E4" s="488">
        <v>90</v>
      </c>
      <c r="F4" s="488">
        <v>96</v>
      </c>
      <c r="G4" s="488">
        <v>92</v>
      </c>
      <c r="H4" s="483">
        <v>371</v>
      </c>
      <c r="I4" s="487">
        <v>93</v>
      </c>
      <c r="J4" s="489">
        <v>96</v>
      </c>
      <c r="K4" s="488">
        <v>96</v>
      </c>
      <c r="L4" s="488">
        <v>96</v>
      </c>
      <c r="M4" s="483">
        <v>381</v>
      </c>
      <c r="N4" s="483">
        <v>752</v>
      </c>
      <c r="O4" s="737" t="s">
        <v>286</v>
      </c>
    </row>
    <row r="5" spans="1:15" s="484" customFormat="1" ht="16.95" customHeight="1" x14ac:dyDescent="0.45">
      <c r="A5" s="482">
        <v>203</v>
      </c>
      <c r="B5" s="485" t="s">
        <v>221</v>
      </c>
      <c r="C5" s="486" t="s">
        <v>222</v>
      </c>
      <c r="D5" s="487">
        <v>94</v>
      </c>
      <c r="E5" s="488">
        <v>95</v>
      </c>
      <c r="F5" s="488">
        <v>94</v>
      </c>
      <c r="G5" s="488">
        <v>94</v>
      </c>
      <c r="H5" s="483">
        <v>377</v>
      </c>
      <c r="I5" s="487">
        <v>94</v>
      </c>
      <c r="J5" s="489">
        <v>96</v>
      </c>
      <c r="K5" s="488">
        <v>97</v>
      </c>
      <c r="L5" s="488">
        <v>95</v>
      </c>
      <c r="M5" s="483">
        <v>382</v>
      </c>
      <c r="N5" s="483">
        <v>759</v>
      </c>
      <c r="O5" s="737" t="s">
        <v>273</v>
      </c>
    </row>
    <row r="6" spans="1:15" s="484" customFormat="1" ht="16.95" customHeight="1" x14ac:dyDescent="0.45">
      <c r="A6" s="482">
        <v>204</v>
      </c>
      <c r="B6" s="485" t="s">
        <v>231</v>
      </c>
      <c r="C6" s="486" t="s">
        <v>45</v>
      </c>
      <c r="D6" s="487">
        <v>95</v>
      </c>
      <c r="E6" s="488">
        <v>93</v>
      </c>
      <c r="F6" s="488">
        <v>93</v>
      </c>
      <c r="G6" s="488">
        <v>88</v>
      </c>
      <c r="H6" s="483">
        <v>369</v>
      </c>
      <c r="I6" s="487">
        <v>96</v>
      </c>
      <c r="J6" s="489">
        <v>95</v>
      </c>
      <c r="K6" s="488">
        <v>91</v>
      </c>
      <c r="L6" s="488">
        <v>95</v>
      </c>
      <c r="M6" s="483">
        <v>377</v>
      </c>
      <c r="N6" s="483">
        <v>746</v>
      </c>
      <c r="O6" s="737" t="s">
        <v>273</v>
      </c>
    </row>
    <row r="7" spans="1:15" s="484" customFormat="1" ht="16.95" customHeight="1" x14ac:dyDescent="0.45">
      <c r="A7" s="482">
        <v>205</v>
      </c>
      <c r="B7" s="485" t="s">
        <v>226</v>
      </c>
      <c r="C7" s="486" t="s">
        <v>227</v>
      </c>
      <c r="D7" s="487">
        <v>96</v>
      </c>
      <c r="E7" s="488">
        <v>91</v>
      </c>
      <c r="F7" s="488">
        <v>93</v>
      </c>
      <c r="G7" s="488">
        <v>95</v>
      </c>
      <c r="H7" s="483">
        <v>375</v>
      </c>
      <c r="I7" s="487">
        <v>90</v>
      </c>
      <c r="J7" s="489">
        <v>94</v>
      </c>
      <c r="K7" s="488">
        <v>96</v>
      </c>
      <c r="L7" s="488">
        <v>98</v>
      </c>
      <c r="M7" s="483">
        <v>378</v>
      </c>
      <c r="N7" s="483">
        <v>753</v>
      </c>
      <c r="O7" s="737" t="s">
        <v>273</v>
      </c>
    </row>
    <row r="8" spans="1:15" s="484" customFormat="1" ht="16.95" customHeight="1" x14ac:dyDescent="0.45">
      <c r="A8" s="482">
        <v>206</v>
      </c>
      <c r="B8" s="485" t="s">
        <v>259</v>
      </c>
      <c r="C8" s="486" t="s">
        <v>124</v>
      </c>
      <c r="D8" s="487">
        <v>93</v>
      </c>
      <c r="E8" s="488">
        <v>94</v>
      </c>
      <c r="F8" s="488">
        <v>95</v>
      </c>
      <c r="G8" s="488">
        <v>92</v>
      </c>
      <c r="H8" s="483">
        <v>374</v>
      </c>
      <c r="I8" s="487">
        <v>93</v>
      </c>
      <c r="J8" s="489">
        <v>96</v>
      </c>
      <c r="K8" s="488">
        <v>95</v>
      </c>
      <c r="L8" s="488">
        <v>94</v>
      </c>
      <c r="M8" s="483">
        <v>378</v>
      </c>
      <c r="N8" s="483">
        <v>752</v>
      </c>
      <c r="O8" s="737" t="s">
        <v>286</v>
      </c>
    </row>
    <row r="9" spans="1:15" s="484" customFormat="1" ht="16.95" customHeight="1" x14ac:dyDescent="0.45">
      <c r="A9" s="482">
        <v>207</v>
      </c>
      <c r="B9" s="485" t="s">
        <v>260</v>
      </c>
      <c r="C9" s="486" t="s">
        <v>261</v>
      </c>
      <c r="D9" s="487">
        <v>95</v>
      </c>
      <c r="E9" s="488">
        <v>93</v>
      </c>
      <c r="F9" s="488">
        <v>93</v>
      </c>
      <c r="G9" s="488">
        <v>97</v>
      </c>
      <c r="H9" s="483">
        <v>378</v>
      </c>
      <c r="I9" s="487">
        <v>90</v>
      </c>
      <c r="J9" s="489">
        <v>96</v>
      </c>
      <c r="K9" s="488">
        <v>94</v>
      </c>
      <c r="L9" s="488">
        <v>97</v>
      </c>
      <c r="M9" s="483">
        <v>377</v>
      </c>
      <c r="N9" s="483">
        <v>755</v>
      </c>
      <c r="O9" s="737" t="s">
        <v>273</v>
      </c>
    </row>
    <row r="10" spans="1:15" s="484" customFormat="1" ht="16.95" customHeight="1" x14ac:dyDescent="0.45">
      <c r="A10" s="482"/>
      <c r="B10" s="485"/>
      <c r="C10" s="486"/>
      <c r="D10" s="487"/>
      <c r="E10" s="488"/>
      <c r="F10" s="488"/>
      <c r="G10" s="488"/>
      <c r="H10" s="483"/>
      <c r="I10" s="487"/>
      <c r="J10" s="489"/>
      <c r="K10" s="488"/>
      <c r="L10" s="488"/>
      <c r="M10" s="483"/>
      <c r="N10" s="483"/>
      <c r="O10" s="737" t="s">
        <v>273</v>
      </c>
    </row>
    <row r="11" spans="1:15" s="484" customFormat="1" ht="16.95" customHeight="1" x14ac:dyDescent="0.45">
      <c r="A11" s="482"/>
      <c r="B11" s="485"/>
      <c r="C11" s="486"/>
      <c r="D11" s="487"/>
      <c r="E11" s="488"/>
      <c r="F11" s="488"/>
      <c r="G11" s="488"/>
      <c r="H11" s="483"/>
      <c r="I11" s="487"/>
      <c r="J11" s="489"/>
      <c r="K11" s="488"/>
      <c r="L11" s="488"/>
      <c r="M11" s="483"/>
      <c r="N11" s="483"/>
      <c r="O11" s="737" t="s">
        <v>273</v>
      </c>
    </row>
    <row r="12" spans="1:15" s="484" customFormat="1" ht="16.95" customHeight="1" x14ac:dyDescent="0.45">
      <c r="A12" s="482"/>
      <c r="B12" s="485"/>
      <c r="C12" s="486"/>
      <c r="D12" s="487"/>
      <c r="E12" s="488"/>
      <c r="F12" s="488"/>
      <c r="G12" s="488"/>
      <c r="H12" s="483"/>
      <c r="I12" s="487"/>
      <c r="J12" s="489"/>
      <c r="K12" s="488"/>
      <c r="L12" s="488"/>
      <c r="M12" s="483"/>
      <c r="N12" s="483"/>
      <c r="O12" s="737" t="s">
        <v>273</v>
      </c>
    </row>
    <row r="13" spans="1:15" s="484" customFormat="1" ht="16.95" customHeight="1" x14ac:dyDescent="0.45">
      <c r="A13" s="482"/>
      <c r="B13" s="485"/>
      <c r="C13" s="486"/>
      <c r="D13" s="487"/>
      <c r="E13" s="488"/>
      <c r="F13" s="488"/>
      <c r="G13" s="488"/>
      <c r="H13" s="483"/>
      <c r="I13" s="487"/>
      <c r="J13" s="489"/>
      <c r="K13" s="488"/>
      <c r="L13" s="488"/>
      <c r="M13" s="483"/>
      <c r="N13" s="483"/>
      <c r="O13" s="737" t="s">
        <v>273</v>
      </c>
    </row>
    <row r="14" spans="1:15" s="484" customFormat="1" ht="16.95" customHeight="1" x14ac:dyDescent="0.45">
      <c r="A14" s="482"/>
      <c r="B14" s="485"/>
      <c r="C14" s="486"/>
      <c r="D14" s="487"/>
      <c r="E14" s="488"/>
      <c r="F14" s="488"/>
      <c r="G14" s="488"/>
      <c r="H14" s="483"/>
      <c r="I14" s="487"/>
      <c r="J14" s="489"/>
      <c r="K14" s="488"/>
      <c r="L14" s="488"/>
      <c r="M14" s="483"/>
      <c r="N14" s="483"/>
      <c r="O14" s="737" t="s">
        <v>273</v>
      </c>
    </row>
    <row r="15" spans="1:15" s="484" customFormat="1" ht="16.95" customHeight="1" x14ac:dyDescent="0.45">
      <c r="A15" s="482"/>
      <c r="B15" s="485"/>
      <c r="C15" s="486"/>
      <c r="D15" s="487"/>
      <c r="E15" s="488"/>
      <c r="F15" s="488"/>
      <c r="G15" s="488"/>
      <c r="H15" s="483"/>
      <c r="I15" s="487"/>
      <c r="J15" s="489"/>
      <c r="K15" s="488"/>
      <c r="L15" s="488"/>
      <c r="M15" s="483"/>
      <c r="N15" s="483"/>
      <c r="O15" s="737" t="s">
        <v>273</v>
      </c>
    </row>
    <row r="16" spans="1:15" s="484" customFormat="1" ht="16.95" customHeight="1" x14ac:dyDescent="0.45">
      <c r="A16" s="482"/>
      <c r="B16" s="485"/>
      <c r="C16" s="486"/>
      <c r="D16" s="487"/>
      <c r="E16" s="488"/>
      <c r="F16" s="488"/>
      <c r="G16" s="488"/>
      <c r="H16" s="483"/>
      <c r="I16" s="487"/>
      <c r="J16" s="489"/>
      <c r="K16" s="488"/>
      <c r="L16" s="488"/>
      <c r="M16" s="483"/>
      <c r="N16" s="483"/>
      <c r="O16" s="737" t="s">
        <v>273</v>
      </c>
    </row>
    <row r="17" spans="1:15" s="484" customFormat="1" ht="16.95" customHeight="1" x14ac:dyDescent="0.45">
      <c r="A17" s="482"/>
      <c r="B17" s="485"/>
      <c r="C17" s="486"/>
      <c r="D17" s="487"/>
      <c r="E17" s="488"/>
      <c r="F17" s="488"/>
      <c r="G17" s="488"/>
      <c r="H17" s="483"/>
      <c r="I17" s="487"/>
      <c r="J17" s="489"/>
      <c r="K17" s="488"/>
      <c r="L17" s="488"/>
      <c r="M17" s="483"/>
      <c r="N17" s="483"/>
      <c r="O17" s="737" t="s">
        <v>273</v>
      </c>
    </row>
    <row r="18" spans="1:15" s="484" customFormat="1" ht="16.95" customHeight="1" x14ac:dyDescent="0.45">
      <c r="A18" s="482"/>
      <c r="B18" s="485"/>
      <c r="C18" s="486"/>
      <c r="D18" s="487"/>
      <c r="E18" s="488"/>
      <c r="F18" s="488"/>
      <c r="G18" s="488"/>
      <c r="H18" s="483"/>
      <c r="I18" s="487"/>
      <c r="J18" s="489"/>
      <c r="K18" s="488"/>
      <c r="L18" s="488"/>
      <c r="M18" s="483"/>
      <c r="N18" s="483"/>
      <c r="O18" s="737" t="s">
        <v>273</v>
      </c>
    </row>
    <row r="19" spans="1:15" s="484" customFormat="1" ht="16.95" customHeight="1" x14ac:dyDescent="0.45">
      <c r="A19" s="482"/>
      <c r="B19" s="485"/>
      <c r="C19" s="486"/>
      <c r="D19" s="487"/>
      <c r="E19" s="488"/>
      <c r="F19" s="488"/>
      <c r="G19" s="488"/>
      <c r="H19" s="483"/>
      <c r="I19" s="487"/>
      <c r="J19" s="489"/>
      <c r="K19" s="488"/>
      <c r="L19" s="488"/>
      <c r="M19" s="483"/>
      <c r="N19" s="483"/>
      <c r="O19" s="737" t="s">
        <v>273</v>
      </c>
    </row>
    <row r="20" spans="1:15" s="484" customFormat="1" ht="16.95" customHeight="1" x14ac:dyDescent="0.45">
      <c r="A20" s="482"/>
      <c r="B20" s="485"/>
      <c r="C20" s="486"/>
      <c r="D20" s="487"/>
      <c r="E20" s="488"/>
      <c r="F20" s="488"/>
      <c r="G20" s="488"/>
      <c r="H20" s="483"/>
      <c r="I20" s="487"/>
      <c r="J20" s="489"/>
      <c r="K20" s="488"/>
      <c r="L20" s="488"/>
      <c r="M20" s="483"/>
      <c r="N20" s="483"/>
      <c r="O20" s="737" t="s">
        <v>273</v>
      </c>
    </row>
    <row r="21" spans="1:15" s="484" customFormat="1" ht="16.95" customHeight="1" x14ac:dyDescent="0.45">
      <c r="A21" s="482"/>
      <c r="B21" s="485"/>
      <c r="C21" s="486"/>
      <c r="D21" s="487"/>
      <c r="E21" s="488"/>
      <c r="F21" s="488"/>
      <c r="G21" s="488"/>
      <c r="H21" s="483"/>
      <c r="I21" s="487"/>
      <c r="J21" s="489"/>
      <c r="K21" s="488"/>
      <c r="L21" s="488"/>
      <c r="M21" s="483"/>
      <c r="N21" s="483"/>
      <c r="O21" s="737" t="s">
        <v>273</v>
      </c>
    </row>
    <row r="22" spans="1:15" s="484" customFormat="1" ht="16.95" customHeight="1" x14ac:dyDescent="0.45">
      <c r="A22" s="482"/>
      <c r="B22" s="485"/>
      <c r="C22" s="486"/>
      <c r="D22" s="487"/>
      <c r="E22" s="488"/>
      <c r="F22" s="488"/>
      <c r="G22" s="488"/>
      <c r="H22" s="483"/>
      <c r="I22" s="487"/>
      <c r="J22" s="489"/>
      <c r="K22" s="488"/>
      <c r="L22" s="488"/>
      <c r="M22" s="483"/>
      <c r="N22" s="483"/>
      <c r="O22" s="737" t="s">
        <v>273</v>
      </c>
    </row>
    <row r="23" spans="1:15" s="484" customFormat="1" ht="16.95" customHeight="1" x14ac:dyDescent="0.45">
      <c r="A23" s="482"/>
      <c r="B23" s="485"/>
      <c r="C23" s="486"/>
      <c r="D23" s="487"/>
      <c r="E23" s="488"/>
      <c r="F23" s="488"/>
      <c r="G23" s="488"/>
      <c r="H23" s="483"/>
      <c r="I23" s="487"/>
      <c r="J23" s="489"/>
      <c r="K23" s="488"/>
      <c r="L23" s="488"/>
      <c r="M23" s="483"/>
      <c r="N23" s="483"/>
      <c r="O23" s="737" t="s">
        <v>273</v>
      </c>
    </row>
    <row r="24" spans="1:15" s="484" customFormat="1" ht="16.95" customHeight="1" x14ac:dyDescent="0.45">
      <c r="A24" s="482"/>
      <c r="B24" s="485"/>
      <c r="C24" s="486"/>
      <c r="D24" s="487"/>
      <c r="E24" s="488"/>
      <c r="F24" s="488"/>
      <c r="G24" s="488"/>
      <c r="H24" s="483"/>
      <c r="I24" s="487"/>
      <c r="J24" s="489"/>
      <c r="K24" s="488"/>
      <c r="L24" s="488"/>
      <c r="M24" s="483"/>
      <c r="N24" s="483"/>
      <c r="O24" s="737" t="s">
        <v>273</v>
      </c>
    </row>
    <row r="25" spans="1:15" s="484" customFormat="1" ht="16.95" customHeight="1" x14ac:dyDescent="0.45">
      <c r="A25" s="482"/>
      <c r="B25" s="485"/>
      <c r="C25" s="486"/>
      <c r="D25" s="487"/>
      <c r="E25" s="488"/>
      <c r="F25" s="488"/>
      <c r="G25" s="488"/>
      <c r="H25" s="483"/>
      <c r="I25" s="487"/>
      <c r="J25" s="489"/>
      <c r="K25" s="488"/>
      <c r="L25" s="488"/>
      <c r="M25" s="483"/>
      <c r="N25" s="483"/>
      <c r="O25" s="737" t="s">
        <v>273</v>
      </c>
    </row>
    <row r="26" spans="1:15" s="484" customFormat="1" ht="16.95" customHeight="1" x14ac:dyDescent="0.45">
      <c r="A26" s="482"/>
      <c r="B26" s="485"/>
      <c r="C26" s="486"/>
      <c r="D26" s="487"/>
      <c r="E26" s="488"/>
      <c r="F26" s="488"/>
      <c r="G26" s="488"/>
      <c r="H26" s="483"/>
      <c r="I26" s="487"/>
      <c r="J26" s="489"/>
      <c r="K26" s="488"/>
      <c r="L26" s="488"/>
      <c r="M26" s="483"/>
      <c r="N26" s="483"/>
      <c r="O26" s="737" t="s">
        <v>273</v>
      </c>
    </row>
    <row r="27" spans="1:15" s="484" customFormat="1" ht="16.95" customHeight="1" x14ac:dyDescent="0.45">
      <c r="A27" s="482"/>
      <c r="B27" s="485"/>
      <c r="C27" s="486"/>
      <c r="D27" s="487"/>
      <c r="E27" s="488"/>
      <c r="F27" s="488"/>
      <c r="G27" s="488"/>
      <c r="H27" s="483"/>
      <c r="I27" s="487"/>
      <c r="J27" s="489"/>
      <c r="K27" s="488"/>
      <c r="L27" s="488"/>
      <c r="M27" s="483"/>
      <c r="N27" s="483"/>
      <c r="O27" s="737" t="s">
        <v>273</v>
      </c>
    </row>
    <row r="28" spans="1:15" s="484" customFormat="1" ht="16.95" customHeight="1" x14ac:dyDescent="0.45">
      <c r="A28" s="482"/>
      <c r="B28" s="485"/>
      <c r="C28" s="486"/>
      <c r="D28" s="487"/>
      <c r="E28" s="488"/>
      <c r="F28" s="488"/>
      <c r="G28" s="488"/>
      <c r="H28" s="483"/>
      <c r="I28" s="487"/>
      <c r="J28" s="489"/>
      <c r="K28" s="488"/>
      <c r="L28" s="488"/>
      <c r="M28" s="483"/>
      <c r="N28" s="483"/>
      <c r="O28" s="737" t="s">
        <v>273</v>
      </c>
    </row>
    <row r="29" spans="1:15" s="484" customFormat="1" ht="16.95" customHeight="1" x14ac:dyDescent="0.45">
      <c r="A29" s="482"/>
      <c r="B29" s="485"/>
      <c r="C29" s="486"/>
      <c r="D29" s="487"/>
      <c r="E29" s="488"/>
      <c r="F29" s="488"/>
      <c r="G29" s="488"/>
      <c r="H29" s="483"/>
      <c r="I29" s="487"/>
      <c r="J29" s="489"/>
      <c r="K29" s="488"/>
      <c r="L29" s="488"/>
      <c r="M29" s="483"/>
      <c r="N29" s="483"/>
      <c r="O29" s="737" t="s">
        <v>273</v>
      </c>
    </row>
    <row r="30" spans="1:15" s="484" customFormat="1" ht="16.95" customHeight="1" x14ac:dyDescent="0.45">
      <c r="A30" s="482"/>
      <c r="B30" s="485"/>
      <c r="C30" s="486"/>
      <c r="D30" s="487"/>
      <c r="E30" s="488"/>
      <c r="F30" s="488"/>
      <c r="G30" s="488"/>
      <c r="H30" s="483"/>
      <c r="I30" s="487"/>
      <c r="J30" s="489"/>
      <c r="K30" s="488"/>
      <c r="L30" s="488"/>
      <c r="M30" s="483"/>
      <c r="N30" s="483"/>
      <c r="O30" s="737" t="s">
        <v>273</v>
      </c>
    </row>
    <row r="31" spans="1:15" s="484" customFormat="1" ht="16.95" customHeight="1" x14ac:dyDescent="0.45">
      <c r="A31" s="482"/>
      <c r="B31" s="485"/>
      <c r="C31" s="486"/>
      <c r="D31" s="487"/>
      <c r="E31" s="488"/>
      <c r="F31" s="488"/>
      <c r="G31" s="488"/>
      <c r="H31" s="483"/>
      <c r="I31" s="487"/>
      <c r="J31" s="489"/>
      <c r="K31" s="488"/>
      <c r="L31" s="488"/>
      <c r="M31" s="483"/>
      <c r="N31" s="483"/>
      <c r="O31" s="737" t="s">
        <v>273</v>
      </c>
    </row>
    <row r="32" spans="1:15" s="484" customFormat="1" ht="16.95" customHeight="1" x14ac:dyDescent="0.45">
      <c r="A32" s="482"/>
      <c r="B32" s="485"/>
      <c r="C32" s="486"/>
      <c r="D32" s="487"/>
      <c r="E32" s="488"/>
      <c r="F32" s="488"/>
      <c r="G32" s="488"/>
      <c r="H32" s="483"/>
      <c r="I32" s="487"/>
      <c r="J32" s="489"/>
      <c r="K32" s="488"/>
      <c r="L32" s="488"/>
      <c r="M32" s="483"/>
      <c r="N32" s="483"/>
      <c r="O32" s="737" t="s">
        <v>273</v>
      </c>
    </row>
    <row r="33" spans="1:15" s="484" customFormat="1" ht="16.95" customHeight="1" x14ac:dyDescent="0.45">
      <c r="A33" s="482"/>
      <c r="B33" s="485"/>
      <c r="C33" s="486"/>
      <c r="D33" s="487"/>
      <c r="E33" s="488"/>
      <c r="F33" s="488"/>
      <c r="G33" s="488"/>
      <c r="H33" s="483"/>
      <c r="I33" s="487"/>
      <c r="J33" s="489"/>
      <c r="K33" s="488"/>
      <c r="L33" s="488"/>
      <c r="M33" s="483"/>
      <c r="N33" s="483"/>
      <c r="O33" s="737" t="s">
        <v>273</v>
      </c>
    </row>
    <row r="34" spans="1:15" s="484" customFormat="1" ht="16.95" customHeight="1" x14ac:dyDescent="0.45">
      <c r="A34" s="482"/>
      <c r="B34" s="485"/>
      <c r="C34" s="486"/>
      <c r="D34" s="487"/>
      <c r="E34" s="488"/>
      <c r="F34" s="488"/>
      <c r="G34" s="488"/>
      <c r="H34" s="483"/>
      <c r="I34" s="487"/>
      <c r="J34" s="489"/>
      <c r="K34" s="488"/>
      <c r="L34" s="488"/>
      <c r="M34" s="483"/>
      <c r="N34" s="483"/>
      <c r="O34" s="737" t="s">
        <v>273</v>
      </c>
    </row>
    <row r="35" spans="1:15" s="484" customFormat="1" ht="16.95" customHeight="1" x14ac:dyDescent="0.45">
      <c r="A35" s="482"/>
      <c r="B35" s="485"/>
      <c r="C35" s="486"/>
      <c r="D35" s="487"/>
      <c r="E35" s="488"/>
      <c r="F35" s="488"/>
      <c r="G35" s="488"/>
      <c r="H35" s="483"/>
      <c r="I35" s="487"/>
      <c r="J35" s="489"/>
      <c r="K35" s="488"/>
      <c r="L35" s="488"/>
      <c r="M35" s="483"/>
      <c r="N35" s="483"/>
      <c r="O35" s="737" t="s">
        <v>273</v>
      </c>
    </row>
    <row r="36" spans="1:15" s="484" customFormat="1" ht="16.95" customHeight="1" x14ac:dyDescent="0.45">
      <c r="A36" s="482"/>
      <c r="B36" s="485"/>
      <c r="C36" s="486"/>
      <c r="D36" s="487"/>
      <c r="E36" s="488"/>
      <c r="F36" s="488"/>
      <c r="G36" s="488"/>
      <c r="H36" s="483"/>
      <c r="I36" s="487"/>
      <c r="J36" s="489"/>
      <c r="K36" s="488"/>
      <c r="L36" s="488"/>
      <c r="M36" s="483"/>
      <c r="N36" s="483"/>
      <c r="O36" s="737" t="s">
        <v>273</v>
      </c>
    </row>
    <row r="37" spans="1:15" s="484" customFormat="1" ht="16.95" customHeight="1" x14ac:dyDescent="0.45">
      <c r="A37" s="482"/>
      <c r="B37" s="485"/>
      <c r="C37" s="486"/>
      <c r="D37" s="487"/>
      <c r="E37" s="488"/>
      <c r="F37" s="488"/>
      <c r="G37" s="488"/>
      <c r="H37" s="483"/>
      <c r="I37" s="487"/>
      <c r="J37" s="489"/>
      <c r="K37" s="488"/>
      <c r="L37" s="488"/>
      <c r="M37" s="483"/>
      <c r="N37" s="483"/>
      <c r="O37" s="737" t="s">
        <v>273</v>
      </c>
    </row>
    <row r="38" spans="1:15" s="484" customFormat="1" ht="16.95" customHeight="1" x14ac:dyDescent="0.45">
      <c r="A38" s="482"/>
      <c r="B38" s="485"/>
      <c r="C38" s="486"/>
      <c r="D38" s="487"/>
      <c r="E38" s="488"/>
      <c r="F38" s="488"/>
      <c r="G38" s="488"/>
      <c r="H38" s="483"/>
      <c r="I38" s="487"/>
      <c r="J38" s="489"/>
      <c r="K38" s="488"/>
      <c r="L38" s="488"/>
      <c r="M38" s="483"/>
      <c r="N38" s="483"/>
      <c r="O38" s="737" t="s">
        <v>273</v>
      </c>
    </row>
    <row r="39" spans="1:15" s="484" customFormat="1" ht="16.95" customHeight="1" x14ac:dyDescent="0.45">
      <c r="A39" s="482"/>
      <c r="B39" s="485"/>
      <c r="C39" s="486"/>
      <c r="D39" s="487"/>
      <c r="E39" s="488"/>
      <c r="F39" s="488"/>
      <c r="G39" s="488"/>
      <c r="H39" s="483"/>
      <c r="I39" s="487"/>
      <c r="J39" s="489"/>
      <c r="K39" s="488"/>
      <c r="L39" s="488"/>
      <c r="M39" s="483"/>
      <c r="N39" s="483"/>
      <c r="O39" s="737" t="s">
        <v>273</v>
      </c>
    </row>
    <row r="40" spans="1:15" s="484" customFormat="1" ht="16.95" customHeight="1" x14ac:dyDescent="0.45">
      <c r="A40" s="482"/>
      <c r="B40" s="485"/>
      <c r="C40" s="486"/>
      <c r="D40" s="487"/>
      <c r="E40" s="488"/>
      <c r="F40" s="488"/>
      <c r="G40" s="488"/>
      <c r="H40" s="483"/>
      <c r="I40" s="487"/>
      <c r="J40" s="489"/>
      <c r="K40" s="488"/>
      <c r="L40" s="488"/>
      <c r="M40" s="483"/>
      <c r="N40" s="483"/>
      <c r="O40" s="737" t="s">
        <v>273</v>
      </c>
    </row>
    <row r="41" spans="1:15" s="484" customFormat="1" ht="16.95" customHeight="1" x14ac:dyDescent="0.45">
      <c r="A41" s="482"/>
      <c r="B41" s="485"/>
      <c r="C41" s="486"/>
      <c r="D41" s="487"/>
      <c r="E41" s="488"/>
      <c r="F41" s="488"/>
      <c r="G41" s="488"/>
      <c r="H41" s="483"/>
      <c r="I41" s="487"/>
      <c r="J41" s="489"/>
      <c r="K41" s="488"/>
      <c r="L41" s="488"/>
      <c r="M41" s="483"/>
      <c r="N41" s="483"/>
      <c r="O41" s="737" t="s">
        <v>273</v>
      </c>
    </row>
    <row r="42" spans="1:15" s="484" customFormat="1" ht="16.95" customHeight="1" x14ac:dyDescent="0.45">
      <c r="A42" s="482"/>
      <c r="B42" s="485"/>
      <c r="C42" s="486"/>
      <c r="D42" s="487"/>
      <c r="E42" s="488"/>
      <c r="F42" s="488"/>
      <c r="G42" s="488"/>
      <c r="H42" s="483"/>
      <c r="I42" s="487"/>
      <c r="J42" s="489"/>
      <c r="K42" s="488"/>
      <c r="L42" s="488"/>
      <c r="M42" s="483"/>
      <c r="N42" s="483"/>
      <c r="O42" s="737" t="s">
        <v>273</v>
      </c>
    </row>
    <row r="43" spans="1:15" s="484" customFormat="1" ht="16.95" customHeight="1" x14ac:dyDescent="0.45">
      <c r="A43" s="482"/>
      <c r="B43" s="485"/>
      <c r="C43" s="486"/>
      <c r="D43" s="487"/>
      <c r="E43" s="488"/>
      <c r="F43" s="488"/>
      <c r="G43" s="488"/>
      <c r="H43" s="483"/>
      <c r="I43" s="487"/>
      <c r="J43" s="489"/>
      <c r="K43" s="488"/>
      <c r="L43" s="488"/>
      <c r="M43" s="483"/>
      <c r="N43" s="483"/>
      <c r="O43" s="737" t="s">
        <v>273</v>
      </c>
    </row>
    <row r="44" spans="1:15" s="484" customFormat="1" ht="16.95" customHeight="1" x14ac:dyDescent="0.45">
      <c r="A44" s="490"/>
      <c r="B44" s="485"/>
      <c r="C44" s="486"/>
      <c r="D44" s="487"/>
      <c r="E44" s="488"/>
      <c r="F44" s="488"/>
      <c r="G44" s="488"/>
      <c r="H44" s="483"/>
      <c r="I44" s="487"/>
      <c r="J44" s="489"/>
      <c r="K44" s="488"/>
      <c r="L44" s="488"/>
      <c r="M44" s="483"/>
      <c r="N44" s="483"/>
      <c r="O44" s="737" t="s">
        <v>273</v>
      </c>
    </row>
    <row r="45" spans="1:15" s="484" customFormat="1" ht="16.95" customHeight="1" x14ac:dyDescent="0.45">
      <c r="A45" s="491"/>
      <c r="B45" s="485"/>
      <c r="C45" s="486"/>
      <c r="D45" s="487"/>
      <c r="E45" s="488"/>
      <c r="F45" s="488"/>
      <c r="G45" s="488"/>
      <c r="H45" s="483"/>
      <c r="I45" s="487"/>
      <c r="J45" s="489"/>
      <c r="K45" s="488"/>
      <c r="L45" s="488"/>
      <c r="M45" s="483"/>
      <c r="N45" s="483"/>
      <c r="O45" s="737" t="s">
        <v>273</v>
      </c>
    </row>
    <row r="46" spans="1:15" s="484" customFormat="1" ht="16.95" customHeight="1" x14ac:dyDescent="0.45">
      <c r="A46" s="482"/>
      <c r="B46" s="485"/>
      <c r="C46" s="486"/>
      <c r="D46" s="487"/>
      <c r="E46" s="488"/>
      <c r="F46" s="488"/>
      <c r="G46" s="488"/>
      <c r="H46" s="483"/>
      <c r="I46" s="487"/>
      <c r="J46" s="489"/>
      <c r="K46" s="488"/>
      <c r="L46" s="488"/>
      <c r="M46" s="483"/>
      <c r="N46" s="483"/>
      <c r="O46" s="737" t="s">
        <v>273</v>
      </c>
    </row>
    <row r="47" spans="1:15" s="484" customFormat="1" ht="16.95" customHeight="1" x14ac:dyDescent="0.45">
      <c r="A47" s="482"/>
      <c r="B47" s="485"/>
      <c r="C47" s="486"/>
      <c r="D47" s="487"/>
      <c r="E47" s="488"/>
      <c r="F47" s="488"/>
      <c r="G47" s="488"/>
      <c r="H47" s="483"/>
      <c r="I47" s="487"/>
      <c r="J47" s="489"/>
      <c r="K47" s="488"/>
      <c r="L47" s="488"/>
      <c r="M47" s="483"/>
      <c r="N47" s="483"/>
      <c r="O47" s="737" t="s">
        <v>273</v>
      </c>
    </row>
    <row r="48" spans="1:15" s="484" customFormat="1" ht="16.95" customHeight="1" thickBot="1" x14ac:dyDescent="0.5">
      <c r="A48" s="492"/>
      <c r="B48" s="493"/>
      <c r="C48" s="494"/>
      <c r="D48" s="495"/>
      <c r="E48" s="496"/>
      <c r="F48" s="496"/>
      <c r="G48" s="496"/>
      <c r="H48" s="497"/>
      <c r="I48" s="495"/>
      <c r="J48" s="498"/>
      <c r="K48" s="496"/>
      <c r="L48" s="496"/>
      <c r="M48" s="497"/>
      <c r="N48" s="497"/>
      <c r="O48" s="737" t="s">
        <v>273</v>
      </c>
    </row>
    <row r="49" spans="1:15" s="484" customFormat="1" ht="15" customHeight="1" thickTop="1" x14ac:dyDescent="0.25">
      <c r="A49" s="499"/>
      <c r="B49" s="500"/>
      <c r="C49" s="501"/>
      <c r="D49" s="502"/>
      <c r="E49" s="503"/>
      <c r="F49" s="503"/>
      <c r="G49" s="503"/>
      <c r="H49" s="503"/>
      <c r="I49" s="502"/>
      <c r="J49" s="503"/>
      <c r="K49" s="503"/>
      <c r="L49" s="503"/>
      <c r="M49" s="503"/>
      <c r="N49" s="503"/>
      <c r="O49" s="743"/>
    </row>
    <row r="50" spans="1:15" s="484" customFormat="1" ht="15" customHeight="1" x14ac:dyDescent="0.25">
      <c r="A50" s="499"/>
      <c r="B50" s="500"/>
      <c r="C50" s="501"/>
      <c r="D50" s="502"/>
      <c r="E50" s="503"/>
      <c r="F50" s="503"/>
      <c r="G50" s="503"/>
      <c r="H50" s="503"/>
      <c r="I50" s="502"/>
      <c r="J50" s="503"/>
      <c r="K50" s="503"/>
      <c r="L50" s="503"/>
      <c r="M50" s="503"/>
      <c r="N50" s="503"/>
      <c r="O50" s="743"/>
    </row>
    <row r="51" spans="1:15" s="484" customFormat="1" ht="15" customHeight="1" x14ac:dyDescent="0.25">
      <c r="A51" s="499"/>
      <c r="B51" s="500"/>
      <c r="C51" s="501"/>
      <c r="D51" s="502"/>
      <c r="E51" s="503"/>
      <c r="F51" s="503"/>
      <c r="G51" s="503"/>
      <c r="H51" s="503"/>
      <c r="I51" s="502"/>
      <c r="J51" s="503"/>
      <c r="K51" s="503"/>
      <c r="L51" s="503"/>
      <c r="M51" s="503"/>
      <c r="N51" s="503"/>
      <c r="O51" s="743"/>
    </row>
    <row r="52" spans="1:15" s="484" customFormat="1" ht="15" customHeight="1" x14ac:dyDescent="0.25">
      <c r="A52" s="499"/>
      <c r="B52" s="500"/>
      <c r="C52" s="501"/>
      <c r="D52" s="502"/>
      <c r="E52" s="503"/>
      <c r="F52" s="503"/>
      <c r="G52" s="503"/>
      <c r="H52" s="503"/>
      <c r="I52" s="502"/>
      <c r="J52" s="503"/>
      <c r="K52" s="503"/>
      <c r="L52" s="503"/>
      <c r="M52" s="503"/>
      <c r="N52" s="503"/>
      <c r="O52" s="743"/>
    </row>
    <row r="53" spans="1:15" x14ac:dyDescent="0.25">
      <c r="A53" s="504"/>
      <c r="B53" s="505"/>
      <c r="C53" s="506"/>
      <c r="D53" s="507"/>
      <c r="I53" s="507"/>
    </row>
    <row r="54" spans="1:15" x14ac:dyDescent="0.25">
      <c r="A54" s="504"/>
      <c r="B54" s="505"/>
      <c r="C54" s="506"/>
      <c r="D54" s="507"/>
      <c r="I54" s="507"/>
    </row>
    <row r="55" spans="1:15" x14ac:dyDescent="0.25">
      <c r="A55" s="504"/>
      <c r="B55" s="505"/>
      <c r="C55" s="506"/>
      <c r="D55" s="507"/>
      <c r="I55" s="507"/>
    </row>
    <row r="56" spans="1:15" x14ac:dyDescent="0.25">
      <c r="A56" s="504"/>
      <c r="B56" s="505"/>
      <c r="C56" s="506"/>
      <c r="D56" s="509"/>
      <c r="I56" s="509"/>
    </row>
    <row r="57" spans="1:15" x14ac:dyDescent="0.25">
      <c r="A57" s="504"/>
      <c r="B57" s="505"/>
      <c r="C57" s="506"/>
      <c r="D57" s="509"/>
      <c r="I57" s="509"/>
    </row>
    <row r="58" spans="1:15" x14ac:dyDescent="0.25">
      <c r="A58" s="504"/>
      <c r="B58" s="505"/>
      <c r="C58" s="506"/>
      <c r="D58" s="507"/>
      <c r="I58" s="507"/>
    </row>
    <row r="59" spans="1:15" x14ac:dyDescent="0.25">
      <c r="A59" s="504"/>
      <c r="B59" s="505"/>
      <c r="C59" s="506"/>
      <c r="D59" s="507"/>
      <c r="I59" s="507"/>
    </row>
    <row r="60" spans="1:15" x14ac:dyDescent="0.25">
      <c r="A60" s="504"/>
      <c r="B60" s="505"/>
      <c r="C60" s="506"/>
      <c r="D60" s="507"/>
      <c r="I60" s="507"/>
    </row>
    <row r="61" spans="1:15" x14ac:dyDescent="0.25">
      <c r="A61" s="504"/>
      <c r="B61" s="505"/>
      <c r="C61" s="506"/>
      <c r="D61" s="509"/>
      <c r="I61" s="509"/>
    </row>
    <row r="62" spans="1:15" x14ac:dyDescent="0.25">
      <c r="A62" s="504"/>
      <c r="B62" s="505"/>
      <c r="C62" s="506"/>
      <c r="D62" s="507"/>
      <c r="I62" s="507"/>
    </row>
    <row r="63" spans="1:15" x14ac:dyDescent="0.25">
      <c r="A63" s="504"/>
      <c r="B63" s="505"/>
      <c r="C63" s="506"/>
      <c r="D63" s="507"/>
      <c r="I63" s="507"/>
    </row>
    <row r="64" spans="1:15" x14ac:dyDescent="0.25">
      <c r="A64" s="504"/>
      <c r="B64" s="505"/>
      <c r="C64" s="506"/>
      <c r="D64" s="507"/>
      <c r="I64" s="507"/>
    </row>
    <row r="65" spans="4:9" x14ac:dyDescent="0.25">
      <c r="D65" s="511"/>
      <c r="I65" s="511"/>
    </row>
    <row r="66" spans="4:9" x14ac:dyDescent="0.25">
      <c r="D66" s="511"/>
      <c r="I66" s="511"/>
    </row>
    <row r="67" spans="4:9" x14ac:dyDescent="0.25">
      <c r="D67" s="511"/>
      <c r="I67" s="511"/>
    </row>
    <row r="68" spans="4:9" x14ac:dyDescent="0.25">
      <c r="D68" s="511"/>
      <c r="I68" s="511"/>
    </row>
    <row r="69" spans="4:9" x14ac:dyDescent="0.25">
      <c r="D69" s="511"/>
      <c r="I69" s="511"/>
    </row>
    <row r="70" spans="4:9" x14ac:dyDescent="0.25">
      <c r="D70" s="511"/>
      <c r="I70" s="511"/>
    </row>
    <row r="71" spans="4:9" x14ac:dyDescent="0.25">
      <c r="D71" s="511"/>
      <c r="I71" s="511"/>
    </row>
    <row r="72" spans="4:9" x14ac:dyDescent="0.25">
      <c r="D72" s="511"/>
      <c r="I72" s="511"/>
    </row>
    <row r="73" spans="4:9" x14ac:dyDescent="0.25">
      <c r="D73" s="511"/>
      <c r="I73" s="511"/>
    </row>
    <row r="74" spans="4:9" x14ac:dyDescent="0.25">
      <c r="D74" s="511"/>
      <c r="I74" s="511"/>
    </row>
    <row r="75" spans="4:9" x14ac:dyDescent="0.25">
      <c r="D75" s="511"/>
      <c r="I75" s="511"/>
    </row>
    <row r="76" spans="4:9" x14ac:dyDescent="0.25">
      <c r="D76" s="511"/>
      <c r="I76" s="511"/>
    </row>
    <row r="77" spans="4:9" x14ac:dyDescent="0.25">
      <c r="D77" s="511"/>
      <c r="I77" s="511"/>
    </row>
    <row r="78" spans="4:9" x14ac:dyDescent="0.25">
      <c r="D78" s="511"/>
      <c r="I78" s="511"/>
    </row>
    <row r="79" spans="4:9" x14ac:dyDescent="0.25">
      <c r="D79" s="511"/>
      <c r="I79" s="511"/>
    </row>
    <row r="80" spans="4:9" x14ac:dyDescent="0.25">
      <c r="D80" s="511"/>
      <c r="I80" s="511"/>
    </row>
    <row r="81" spans="4:9" x14ac:dyDescent="0.25">
      <c r="D81" s="511"/>
      <c r="I81" s="511"/>
    </row>
    <row r="82" spans="4:9" x14ac:dyDescent="0.25">
      <c r="D82" s="511"/>
      <c r="I82" s="511"/>
    </row>
    <row r="83" spans="4:9" x14ac:dyDescent="0.25">
      <c r="D83" s="511"/>
      <c r="I83" s="511"/>
    </row>
    <row r="84" spans="4:9" x14ac:dyDescent="0.25">
      <c r="D84" s="511"/>
      <c r="I84" s="511"/>
    </row>
    <row r="85" spans="4:9" x14ac:dyDescent="0.25">
      <c r="D85" s="511"/>
      <c r="I85" s="511"/>
    </row>
    <row r="86" spans="4:9" x14ac:dyDescent="0.25">
      <c r="D86" s="511"/>
      <c r="I86" s="511"/>
    </row>
    <row r="87" spans="4:9" x14ac:dyDescent="0.25">
      <c r="D87" s="511"/>
      <c r="I87" s="511"/>
    </row>
    <row r="88" spans="4:9" x14ac:dyDescent="0.25">
      <c r="D88" s="511"/>
      <c r="I88" s="511"/>
    </row>
    <row r="89" spans="4:9" x14ac:dyDescent="0.25">
      <c r="D89" s="511"/>
      <c r="I89" s="511"/>
    </row>
    <row r="100" spans="1:3" x14ac:dyDescent="0.25">
      <c r="A100" s="509">
        <v>101</v>
      </c>
      <c r="B100" s="512" t="s">
        <v>8</v>
      </c>
      <c r="C100" s="512" t="s">
        <v>9</v>
      </c>
    </row>
    <row r="101" spans="1:3" x14ac:dyDescent="0.25">
      <c r="A101" s="509">
        <v>102</v>
      </c>
      <c r="B101" s="512" t="s">
        <v>10</v>
      </c>
      <c r="C101" s="512" t="s">
        <v>11</v>
      </c>
    </row>
    <row r="102" spans="1:3" x14ac:dyDescent="0.25">
      <c r="A102" s="509">
        <v>103</v>
      </c>
      <c r="B102" s="512" t="s">
        <v>12</v>
      </c>
      <c r="C102" s="512" t="s">
        <v>13</v>
      </c>
    </row>
    <row r="103" spans="1:3" x14ac:dyDescent="0.25">
      <c r="A103" s="509">
        <v>104</v>
      </c>
      <c r="B103" s="512" t="s">
        <v>14</v>
      </c>
      <c r="C103" s="512" t="s">
        <v>15</v>
      </c>
    </row>
    <row r="104" spans="1:3" x14ac:dyDescent="0.25">
      <c r="A104" s="509">
        <v>105</v>
      </c>
      <c r="B104" s="512" t="s">
        <v>16</v>
      </c>
      <c r="C104" s="512" t="s">
        <v>17</v>
      </c>
    </row>
    <row r="105" spans="1:3" x14ac:dyDescent="0.25">
      <c r="A105" s="509">
        <v>106</v>
      </c>
      <c r="B105" s="512" t="s">
        <v>18</v>
      </c>
      <c r="C105" s="512" t="s">
        <v>19</v>
      </c>
    </row>
    <row r="106" spans="1:3" x14ac:dyDescent="0.25">
      <c r="A106" s="509">
        <v>107</v>
      </c>
      <c r="B106" s="512" t="s">
        <v>20</v>
      </c>
      <c r="C106" s="512" t="s">
        <v>21</v>
      </c>
    </row>
    <row r="107" spans="1:3" x14ac:dyDescent="0.25">
      <c r="A107" s="509">
        <v>108</v>
      </c>
      <c r="B107" s="512" t="s">
        <v>22</v>
      </c>
      <c r="C107" s="512" t="s">
        <v>23</v>
      </c>
    </row>
    <row r="108" spans="1:3" x14ac:dyDescent="0.25">
      <c r="A108" s="509">
        <v>109</v>
      </c>
      <c r="B108" s="512" t="s">
        <v>24</v>
      </c>
      <c r="C108" s="512" t="s">
        <v>25</v>
      </c>
    </row>
    <row r="109" spans="1:3" x14ac:dyDescent="0.25">
      <c r="A109" s="509">
        <v>110</v>
      </c>
      <c r="B109" s="512" t="s">
        <v>26</v>
      </c>
      <c r="C109" s="512" t="s">
        <v>27</v>
      </c>
    </row>
    <row r="110" spans="1:3" x14ac:dyDescent="0.25">
      <c r="A110" s="509">
        <v>111</v>
      </c>
      <c r="B110" s="512" t="s">
        <v>28</v>
      </c>
      <c r="C110" s="512" t="s">
        <v>29</v>
      </c>
    </row>
    <row r="111" spans="1:3" x14ac:dyDescent="0.25">
      <c r="A111" s="509">
        <v>112</v>
      </c>
      <c r="B111" s="512" t="s">
        <v>30</v>
      </c>
      <c r="C111" s="512" t="s">
        <v>31</v>
      </c>
    </row>
    <row r="112" spans="1:3" x14ac:dyDescent="0.25">
      <c r="A112" s="509">
        <v>113</v>
      </c>
      <c r="B112" s="512" t="s">
        <v>32</v>
      </c>
      <c r="C112" s="512" t="s">
        <v>33</v>
      </c>
    </row>
    <row r="113" spans="1:3" x14ac:dyDescent="0.25">
      <c r="A113" s="509">
        <v>114</v>
      </c>
      <c r="B113" s="512" t="s">
        <v>34</v>
      </c>
      <c r="C113" s="512" t="s">
        <v>33</v>
      </c>
    </row>
    <row r="114" spans="1:3" x14ac:dyDescent="0.25">
      <c r="A114" s="509">
        <v>115</v>
      </c>
      <c r="B114" s="512" t="s">
        <v>35</v>
      </c>
      <c r="C114" s="512" t="s">
        <v>36</v>
      </c>
    </row>
    <row r="115" spans="1:3" x14ac:dyDescent="0.25">
      <c r="A115" s="509">
        <v>116</v>
      </c>
      <c r="B115" s="512" t="s">
        <v>37</v>
      </c>
      <c r="C115" s="512" t="s">
        <v>38</v>
      </c>
    </row>
    <row r="116" spans="1:3" x14ac:dyDescent="0.25">
      <c r="A116" s="509">
        <v>117</v>
      </c>
      <c r="B116" s="512" t="s">
        <v>39</v>
      </c>
      <c r="C116" s="512" t="s">
        <v>40</v>
      </c>
    </row>
    <row r="117" spans="1:3" x14ac:dyDescent="0.25">
      <c r="A117" s="509">
        <v>118</v>
      </c>
      <c r="B117" s="512" t="s">
        <v>41</v>
      </c>
      <c r="C117" s="512" t="s">
        <v>42</v>
      </c>
    </row>
    <row r="118" spans="1:3" x14ac:dyDescent="0.25">
      <c r="A118" s="509">
        <v>119</v>
      </c>
      <c r="B118" s="512" t="s">
        <v>41</v>
      </c>
      <c r="C118" s="512" t="s">
        <v>43</v>
      </c>
    </row>
    <row r="119" spans="1:3" x14ac:dyDescent="0.25">
      <c r="A119" s="509">
        <v>120</v>
      </c>
      <c r="B119" s="512" t="s">
        <v>44</v>
      </c>
      <c r="C119" s="512" t="s">
        <v>45</v>
      </c>
    </row>
    <row r="120" spans="1:3" x14ac:dyDescent="0.25">
      <c r="A120" s="509">
        <v>121</v>
      </c>
      <c r="B120" s="512" t="s">
        <v>41</v>
      </c>
      <c r="C120" s="512" t="s">
        <v>46</v>
      </c>
    </row>
    <row r="121" spans="1:3" x14ac:dyDescent="0.25">
      <c r="A121" s="507">
        <v>122</v>
      </c>
      <c r="B121" s="510" t="s">
        <v>47</v>
      </c>
      <c r="C121" s="510" t="s">
        <v>48</v>
      </c>
    </row>
    <row r="122" spans="1:3" x14ac:dyDescent="0.25">
      <c r="A122" s="507">
        <v>123</v>
      </c>
      <c r="B122" s="510" t="s">
        <v>49</v>
      </c>
      <c r="C122" s="510" t="s">
        <v>50</v>
      </c>
    </row>
    <row r="123" spans="1:3" x14ac:dyDescent="0.25">
      <c r="A123" s="507">
        <v>124</v>
      </c>
      <c r="B123" s="510" t="s">
        <v>49</v>
      </c>
      <c r="C123" s="510" t="s">
        <v>48</v>
      </c>
    </row>
    <row r="124" spans="1:3" x14ac:dyDescent="0.25">
      <c r="A124" s="507">
        <v>125</v>
      </c>
      <c r="B124" s="510" t="s">
        <v>51</v>
      </c>
      <c r="C124" s="510" t="s">
        <v>52</v>
      </c>
    </row>
    <row r="200" spans="1:3" x14ac:dyDescent="0.25">
      <c r="A200" s="509">
        <v>201</v>
      </c>
      <c r="B200" s="512" t="s">
        <v>53</v>
      </c>
      <c r="C200" s="512" t="s">
        <v>54</v>
      </c>
    </row>
    <row r="201" spans="1:3" x14ac:dyDescent="0.25">
      <c r="A201" s="509">
        <v>202</v>
      </c>
      <c r="B201" s="512" t="s">
        <v>55</v>
      </c>
      <c r="C201" s="512" t="s">
        <v>56</v>
      </c>
    </row>
    <row r="202" spans="1:3" x14ac:dyDescent="0.25">
      <c r="A202" s="509">
        <v>203</v>
      </c>
      <c r="B202" s="512" t="s">
        <v>57</v>
      </c>
      <c r="C202" s="512" t="s">
        <v>58</v>
      </c>
    </row>
    <row r="203" spans="1:3" x14ac:dyDescent="0.25">
      <c r="A203" s="509">
        <v>204</v>
      </c>
      <c r="B203" s="512" t="s">
        <v>59</v>
      </c>
      <c r="C203" s="512" t="s">
        <v>60</v>
      </c>
    </row>
    <row r="204" spans="1:3" x14ac:dyDescent="0.25">
      <c r="A204" s="509">
        <v>205</v>
      </c>
      <c r="B204" s="512" t="s">
        <v>61</v>
      </c>
      <c r="C204" s="512" t="s">
        <v>62</v>
      </c>
    </row>
    <row r="205" spans="1:3" x14ac:dyDescent="0.25">
      <c r="A205" s="509">
        <v>206</v>
      </c>
      <c r="B205" s="512" t="s">
        <v>63</v>
      </c>
      <c r="C205" s="512" t="s">
        <v>64</v>
      </c>
    </row>
    <row r="206" spans="1:3" x14ac:dyDescent="0.25">
      <c r="A206" s="509">
        <v>207</v>
      </c>
      <c r="B206" s="512" t="s">
        <v>65</v>
      </c>
      <c r="C206" s="512" t="s">
        <v>66</v>
      </c>
    </row>
    <row r="207" spans="1:3" x14ac:dyDescent="0.25">
      <c r="A207" s="509">
        <v>208</v>
      </c>
      <c r="B207" s="512" t="s">
        <v>67</v>
      </c>
      <c r="C207" s="512" t="s">
        <v>68</v>
      </c>
    </row>
    <row r="208" spans="1:3" x14ac:dyDescent="0.25">
      <c r="A208" s="509">
        <v>209</v>
      </c>
      <c r="B208" s="512" t="s">
        <v>69</v>
      </c>
      <c r="C208" s="512" t="s">
        <v>68</v>
      </c>
    </row>
    <row r="209" spans="1:3" x14ac:dyDescent="0.25">
      <c r="A209" s="509">
        <v>210</v>
      </c>
      <c r="B209" s="512" t="s">
        <v>70</v>
      </c>
      <c r="C209" s="512" t="s">
        <v>71</v>
      </c>
    </row>
    <row r="210" spans="1:3" x14ac:dyDescent="0.25">
      <c r="A210" s="509">
        <v>211</v>
      </c>
      <c r="B210" s="512" t="s">
        <v>70</v>
      </c>
      <c r="C210" s="512" t="s">
        <v>72</v>
      </c>
    </row>
    <row r="211" spans="1:3" x14ac:dyDescent="0.25">
      <c r="A211" s="509">
        <v>212</v>
      </c>
      <c r="B211" s="512" t="s">
        <v>73</v>
      </c>
      <c r="C211" s="512" t="s">
        <v>74</v>
      </c>
    </row>
    <row r="212" spans="1:3" x14ac:dyDescent="0.25">
      <c r="A212" s="509">
        <v>213</v>
      </c>
      <c r="B212" s="512" t="s">
        <v>75</v>
      </c>
      <c r="C212" s="512" t="s">
        <v>76</v>
      </c>
    </row>
    <row r="213" spans="1:3" x14ac:dyDescent="0.25">
      <c r="A213" s="509">
        <v>214</v>
      </c>
      <c r="B213" s="512" t="s">
        <v>44</v>
      </c>
      <c r="C213" s="512" t="s">
        <v>77</v>
      </c>
    </row>
    <row r="214" spans="1:3" x14ac:dyDescent="0.25">
      <c r="A214" s="509">
        <v>215</v>
      </c>
      <c r="B214" s="512" t="s">
        <v>78</v>
      </c>
      <c r="C214" s="512" t="s">
        <v>79</v>
      </c>
    </row>
    <row r="215" spans="1:3" x14ac:dyDescent="0.25">
      <c r="A215" s="509">
        <v>216</v>
      </c>
      <c r="B215" s="512" t="s">
        <v>80</v>
      </c>
      <c r="C215" s="512" t="s">
        <v>81</v>
      </c>
    </row>
    <row r="216" spans="1:3" x14ac:dyDescent="0.25">
      <c r="A216" s="509">
        <v>217</v>
      </c>
      <c r="B216" s="512" t="s">
        <v>82</v>
      </c>
      <c r="C216" s="512" t="s">
        <v>83</v>
      </c>
    </row>
    <row r="217" spans="1:3" x14ac:dyDescent="0.25">
      <c r="A217" s="509">
        <v>218</v>
      </c>
      <c r="B217" s="512" t="s">
        <v>84</v>
      </c>
      <c r="C217" s="512" t="s">
        <v>85</v>
      </c>
    </row>
    <row r="218" spans="1:3" x14ac:dyDescent="0.25">
      <c r="A218" s="509">
        <v>219</v>
      </c>
      <c r="B218" s="512" t="s">
        <v>86</v>
      </c>
      <c r="C218" s="512" t="s">
        <v>87</v>
      </c>
    </row>
    <row r="219" spans="1:3" x14ac:dyDescent="0.25">
      <c r="A219" s="509">
        <v>220</v>
      </c>
      <c r="B219" s="512" t="s">
        <v>55</v>
      </c>
      <c r="C219" s="512" t="s">
        <v>88</v>
      </c>
    </row>
    <row r="220" spans="1:3" x14ac:dyDescent="0.25">
      <c r="A220" s="509">
        <v>221</v>
      </c>
      <c r="B220" s="512" t="s">
        <v>89</v>
      </c>
      <c r="C220" s="512" t="s">
        <v>90</v>
      </c>
    </row>
    <row r="221" spans="1:3" x14ac:dyDescent="0.25">
      <c r="A221" s="509">
        <v>222</v>
      </c>
      <c r="B221" s="512" t="s">
        <v>44</v>
      </c>
      <c r="C221" s="512" t="s">
        <v>91</v>
      </c>
    </row>
    <row r="222" spans="1:3" x14ac:dyDescent="0.25">
      <c r="A222" s="509">
        <v>223</v>
      </c>
      <c r="B222" s="512" t="s">
        <v>92</v>
      </c>
      <c r="C222" s="512" t="s">
        <v>93</v>
      </c>
    </row>
    <row r="223" spans="1:3" x14ac:dyDescent="0.25">
      <c r="A223" s="509">
        <v>224</v>
      </c>
      <c r="B223" s="512" t="s">
        <v>75</v>
      </c>
      <c r="C223" s="512" t="s">
        <v>94</v>
      </c>
    </row>
    <row r="224" spans="1:3" x14ac:dyDescent="0.25">
      <c r="A224" s="509">
        <v>225</v>
      </c>
      <c r="B224" s="512" t="s">
        <v>95</v>
      </c>
      <c r="C224" s="512" t="s">
        <v>96</v>
      </c>
    </row>
    <row r="225" spans="1:3" x14ac:dyDescent="0.25">
      <c r="A225" s="509">
        <v>226</v>
      </c>
      <c r="B225" s="512" t="s">
        <v>95</v>
      </c>
      <c r="C225" s="512" t="s">
        <v>97</v>
      </c>
    </row>
    <row r="226" spans="1:3" x14ac:dyDescent="0.25">
      <c r="A226" s="507">
        <v>227</v>
      </c>
      <c r="B226" s="510" t="s">
        <v>98</v>
      </c>
      <c r="C226" s="510" t="s">
        <v>99</v>
      </c>
    </row>
    <row r="300" spans="1:3" x14ac:dyDescent="0.25">
      <c r="A300" s="509">
        <v>301</v>
      </c>
      <c r="B300" s="512" t="s">
        <v>100</v>
      </c>
      <c r="C300" s="512" t="s">
        <v>101</v>
      </c>
    </row>
    <row r="301" spans="1:3" x14ac:dyDescent="0.25">
      <c r="A301" s="509">
        <v>302</v>
      </c>
      <c r="B301" s="512" t="s">
        <v>75</v>
      </c>
      <c r="C301" s="512" t="s">
        <v>102</v>
      </c>
    </row>
    <row r="302" spans="1:3" x14ac:dyDescent="0.25">
      <c r="A302" s="509">
        <v>303</v>
      </c>
      <c r="B302" s="512" t="s">
        <v>103</v>
      </c>
      <c r="C302" s="512" t="s">
        <v>104</v>
      </c>
    </row>
    <row r="303" spans="1:3" x14ac:dyDescent="0.25">
      <c r="A303" s="509">
        <v>304</v>
      </c>
      <c r="B303" s="512" t="s">
        <v>41</v>
      </c>
      <c r="C303" s="512" t="s">
        <v>105</v>
      </c>
    </row>
    <row r="304" spans="1:3" x14ac:dyDescent="0.25">
      <c r="A304" s="509">
        <v>305</v>
      </c>
      <c r="B304" s="512" t="s">
        <v>106</v>
      </c>
      <c r="C304" s="512" t="s">
        <v>107</v>
      </c>
    </row>
    <row r="305" spans="1:3" x14ac:dyDescent="0.25">
      <c r="A305" s="509">
        <v>306</v>
      </c>
      <c r="B305" s="512" t="s">
        <v>75</v>
      </c>
      <c r="C305" s="512" t="s">
        <v>105</v>
      </c>
    </row>
    <row r="306" spans="1:3" x14ac:dyDescent="0.25">
      <c r="A306" s="509">
        <v>307</v>
      </c>
      <c r="B306" s="512" t="s">
        <v>108</v>
      </c>
      <c r="C306" s="512" t="s">
        <v>109</v>
      </c>
    </row>
    <row r="307" spans="1:3" x14ac:dyDescent="0.25">
      <c r="A307" s="509">
        <v>308</v>
      </c>
      <c r="B307" s="512" t="s">
        <v>110</v>
      </c>
      <c r="C307" s="512" t="s">
        <v>111</v>
      </c>
    </row>
    <row r="308" spans="1:3" x14ac:dyDescent="0.25">
      <c r="A308" s="509">
        <v>309</v>
      </c>
      <c r="B308" s="512" t="s">
        <v>112</v>
      </c>
      <c r="C308" s="512" t="s">
        <v>113</v>
      </c>
    </row>
    <row r="309" spans="1:3" x14ac:dyDescent="0.25">
      <c r="A309" s="509">
        <v>310</v>
      </c>
      <c r="B309" s="512" t="s">
        <v>100</v>
      </c>
      <c r="C309" s="512" t="s">
        <v>114</v>
      </c>
    </row>
    <row r="310" spans="1:3" x14ac:dyDescent="0.25">
      <c r="A310" s="509">
        <v>311</v>
      </c>
      <c r="B310" s="512" t="s">
        <v>115</v>
      </c>
      <c r="C310" s="512" t="s">
        <v>116</v>
      </c>
    </row>
    <row r="311" spans="1:3" x14ac:dyDescent="0.25">
      <c r="A311" s="509">
        <v>312</v>
      </c>
      <c r="B311" s="512" t="s">
        <v>117</v>
      </c>
      <c r="C311" s="512" t="s">
        <v>118</v>
      </c>
    </row>
    <row r="312" spans="1:3" x14ac:dyDescent="0.25">
      <c r="A312" s="509">
        <v>313</v>
      </c>
      <c r="B312" s="512" t="s">
        <v>119</v>
      </c>
      <c r="C312" s="512" t="s">
        <v>120</v>
      </c>
    </row>
    <row r="313" spans="1:3" x14ac:dyDescent="0.25">
      <c r="A313" s="509">
        <v>314</v>
      </c>
      <c r="B313" s="512" t="s">
        <v>30</v>
      </c>
      <c r="C313" s="512" t="s">
        <v>121</v>
      </c>
    </row>
    <row r="314" spans="1:3" x14ac:dyDescent="0.25">
      <c r="A314" s="509">
        <v>315</v>
      </c>
      <c r="B314" s="512" t="s">
        <v>122</v>
      </c>
      <c r="C314" s="512" t="s">
        <v>123</v>
      </c>
    </row>
    <row r="315" spans="1:3" x14ac:dyDescent="0.25">
      <c r="A315" s="509">
        <v>316</v>
      </c>
      <c r="B315" s="512" t="s">
        <v>115</v>
      </c>
      <c r="C315" s="512" t="s">
        <v>124</v>
      </c>
    </row>
    <row r="316" spans="1:3" x14ac:dyDescent="0.25">
      <c r="A316" s="509">
        <v>317</v>
      </c>
      <c r="B316" s="512" t="s">
        <v>95</v>
      </c>
      <c r="C316" s="512" t="s">
        <v>77</v>
      </c>
    </row>
    <row r="317" spans="1:3" x14ac:dyDescent="0.25">
      <c r="A317" s="509">
        <v>318</v>
      </c>
      <c r="B317" s="512" t="s">
        <v>18</v>
      </c>
      <c r="C317" s="512" t="s">
        <v>125</v>
      </c>
    </row>
    <row r="318" spans="1:3" x14ac:dyDescent="0.25">
      <c r="A318" s="509">
        <v>319</v>
      </c>
      <c r="B318" s="512" t="s">
        <v>126</v>
      </c>
      <c r="C318" s="512" t="s">
        <v>127</v>
      </c>
    </row>
    <row r="319" spans="1:3" x14ac:dyDescent="0.25">
      <c r="A319" s="509">
        <v>320</v>
      </c>
      <c r="B319" s="512" t="s">
        <v>41</v>
      </c>
      <c r="C319" s="512" t="s">
        <v>128</v>
      </c>
    </row>
    <row r="320" spans="1:3" x14ac:dyDescent="0.25">
      <c r="A320" s="509">
        <v>321</v>
      </c>
      <c r="B320" s="512" t="s">
        <v>129</v>
      </c>
      <c r="C320" s="512" t="s">
        <v>90</v>
      </c>
    </row>
    <row r="321" spans="1:3" x14ac:dyDescent="0.25">
      <c r="A321" s="509">
        <v>322</v>
      </c>
      <c r="B321" s="512" t="s">
        <v>92</v>
      </c>
      <c r="C321" s="512" t="s">
        <v>36</v>
      </c>
    </row>
    <row r="322" spans="1:3" x14ac:dyDescent="0.25">
      <c r="A322" s="509">
        <v>323</v>
      </c>
      <c r="B322" s="512" t="s">
        <v>130</v>
      </c>
      <c r="C322" s="512" t="s">
        <v>131</v>
      </c>
    </row>
    <row r="400" spans="1:3" x14ac:dyDescent="0.25">
      <c r="A400" s="509">
        <v>401</v>
      </c>
      <c r="B400" s="512" t="s">
        <v>132</v>
      </c>
      <c r="C400" s="512" t="s">
        <v>133</v>
      </c>
    </row>
    <row r="401" spans="1:3" x14ac:dyDescent="0.25">
      <c r="A401" s="509">
        <v>402</v>
      </c>
      <c r="B401" s="512" t="s">
        <v>134</v>
      </c>
      <c r="C401" s="512" t="s">
        <v>135</v>
      </c>
    </row>
    <row r="402" spans="1:3" x14ac:dyDescent="0.25">
      <c r="A402" s="509">
        <v>403</v>
      </c>
      <c r="B402" s="512" t="s">
        <v>136</v>
      </c>
      <c r="C402" s="512" t="s">
        <v>137</v>
      </c>
    </row>
    <row r="403" spans="1:3" x14ac:dyDescent="0.25">
      <c r="A403" s="509">
        <v>404</v>
      </c>
      <c r="B403" s="512" t="s">
        <v>138</v>
      </c>
      <c r="C403" s="512" t="s">
        <v>139</v>
      </c>
    </row>
    <row r="404" spans="1:3" x14ac:dyDescent="0.25">
      <c r="A404" s="509">
        <v>405</v>
      </c>
      <c r="B404" s="512" t="s">
        <v>75</v>
      </c>
      <c r="C404" s="512" t="s">
        <v>140</v>
      </c>
    </row>
    <row r="405" spans="1:3" x14ac:dyDescent="0.25">
      <c r="A405" s="509">
        <v>406</v>
      </c>
      <c r="B405" s="512" t="s">
        <v>141</v>
      </c>
      <c r="C405" s="512" t="s">
        <v>142</v>
      </c>
    </row>
    <row r="406" spans="1:3" x14ac:dyDescent="0.25">
      <c r="A406" s="509">
        <v>407</v>
      </c>
      <c r="B406" s="512" t="s">
        <v>92</v>
      </c>
      <c r="C406" s="512" t="s">
        <v>143</v>
      </c>
    </row>
    <row r="407" spans="1:3" x14ac:dyDescent="0.25">
      <c r="A407" s="509">
        <v>408</v>
      </c>
      <c r="B407" s="512" t="s">
        <v>144</v>
      </c>
      <c r="C407" s="512" t="s">
        <v>66</v>
      </c>
    </row>
    <row r="408" spans="1:3" x14ac:dyDescent="0.25">
      <c r="A408" s="509">
        <v>409</v>
      </c>
      <c r="B408" s="512" t="s">
        <v>55</v>
      </c>
      <c r="C408" s="512" t="s">
        <v>145</v>
      </c>
    </row>
    <row r="409" spans="1:3" x14ac:dyDescent="0.25">
      <c r="A409" s="509">
        <v>410</v>
      </c>
      <c r="B409" s="512" t="s">
        <v>146</v>
      </c>
      <c r="C409" s="512" t="s">
        <v>147</v>
      </c>
    </row>
    <row r="410" spans="1:3" x14ac:dyDescent="0.25">
      <c r="A410" s="509">
        <v>411</v>
      </c>
      <c r="B410" s="512" t="s">
        <v>148</v>
      </c>
      <c r="C410" s="512" t="s">
        <v>25</v>
      </c>
    </row>
    <row r="411" spans="1:3" x14ac:dyDescent="0.25">
      <c r="A411" s="509">
        <v>412</v>
      </c>
      <c r="B411" s="512" t="s">
        <v>149</v>
      </c>
      <c r="C411" s="512" t="s">
        <v>85</v>
      </c>
    </row>
    <row r="412" spans="1:3" x14ac:dyDescent="0.25">
      <c r="A412" s="509">
        <v>413</v>
      </c>
      <c r="B412" s="512" t="s">
        <v>150</v>
      </c>
      <c r="C412" s="512" t="s">
        <v>29</v>
      </c>
    </row>
    <row r="413" spans="1:3" x14ac:dyDescent="0.25">
      <c r="A413" s="509">
        <v>414</v>
      </c>
      <c r="B413" s="512" t="s">
        <v>151</v>
      </c>
      <c r="C413" s="512" t="s">
        <v>152</v>
      </c>
    </row>
    <row r="414" spans="1:3" x14ac:dyDescent="0.25">
      <c r="A414" s="509">
        <v>415</v>
      </c>
      <c r="B414" s="512" t="s">
        <v>153</v>
      </c>
      <c r="C414" s="512" t="s">
        <v>152</v>
      </c>
    </row>
    <row r="415" spans="1:3" x14ac:dyDescent="0.25">
      <c r="A415" s="509">
        <v>416</v>
      </c>
      <c r="B415" s="512" t="s">
        <v>129</v>
      </c>
      <c r="C415" s="512" t="s">
        <v>154</v>
      </c>
    </row>
    <row r="416" spans="1:3" x14ac:dyDescent="0.25">
      <c r="A416" s="509">
        <v>417</v>
      </c>
      <c r="B416" s="512" t="s">
        <v>151</v>
      </c>
      <c r="C416" s="512" t="s">
        <v>90</v>
      </c>
    </row>
    <row r="417" spans="1:3" x14ac:dyDescent="0.25">
      <c r="A417" s="509">
        <v>418</v>
      </c>
      <c r="B417" s="512" t="s">
        <v>155</v>
      </c>
      <c r="C417" s="512" t="s">
        <v>156</v>
      </c>
    </row>
    <row r="418" spans="1:3" x14ac:dyDescent="0.25">
      <c r="A418" s="509">
        <v>419</v>
      </c>
      <c r="B418" s="512" t="s">
        <v>30</v>
      </c>
      <c r="C418" s="512" t="s">
        <v>157</v>
      </c>
    </row>
    <row r="419" spans="1:3" x14ac:dyDescent="0.25">
      <c r="A419" s="509">
        <v>420</v>
      </c>
      <c r="B419" s="512" t="s">
        <v>158</v>
      </c>
      <c r="C419" s="512" t="s">
        <v>159</v>
      </c>
    </row>
    <row r="420" spans="1:3" x14ac:dyDescent="0.25">
      <c r="A420" s="509">
        <v>421</v>
      </c>
      <c r="B420" s="512" t="s">
        <v>95</v>
      </c>
      <c r="C420" s="512" t="s">
        <v>160</v>
      </c>
    </row>
    <row r="421" spans="1:3" x14ac:dyDescent="0.25">
      <c r="A421" s="507">
        <v>422</v>
      </c>
      <c r="B421" s="510" t="s">
        <v>161</v>
      </c>
      <c r="C421" s="510" t="s">
        <v>48</v>
      </c>
    </row>
    <row r="422" spans="1:3" x14ac:dyDescent="0.25">
      <c r="A422" s="507">
        <v>423</v>
      </c>
      <c r="B422" s="510" t="s">
        <v>35</v>
      </c>
      <c r="C422" s="510" t="s">
        <v>48</v>
      </c>
    </row>
  </sheetData>
  <mergeCells count="3">
    <mergeCell ref="D2:G2"/>
    <mergeCell ref="I2:L2"/>
    <mergeCell ref="B2:C2"/>
  </mergeCells>
  <phoneticPr fontId="0" type="noConversion"/>
  <conditionalFormatting sqref="D3:G48">
    <cfRule type="cellIs" dxfId="5" priority="2" operator="equal">
      <formula>100</formula>
    </cfRule>
  </conditionalFormatting>
  <conditionalFormatting sqref="I3:L48">
    <cfRule type="cellIs" dxfId="4" priority="1" operator="equal">
      <formula>100</formula>
    </cfRule>
  </conditionalFormatting>
  <pageMargins left="0.47" right="0.31496062992125984" top="0.22" bottom="0.33" header="0.17" footer="0.21"/>
  <pageSetup paperSize="9" orientation="portrait" horizontalDpi="300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 codeName="Sheet3">
    <pageSetUpPr fitToPage="1"/>
  </sheetPr>
  <dimension ref="A1:O422"/>
  <sheetViews>
    <sheetView showGridLines="0" showZeros="0" workbookViewId="0">
      <selection sqref="A1:XFD1048576"/>
    </sheetView>
  </sheetViews>
  <sheetFormatPr defaultColWidth="10.6640625" defaultRowHeight="13.2" x14ac:dyDescent="0.25"/>
  <cols>
    <col min="1" max="1" width="5.6640625" style="475" customWidth="1"/>
    <col min="2" max="2" width="9.6640625" style="478" customWidth="1"/>
    <col min="3" max="3" width="15" style="443" customWidth="1"/>
    <col min="4" max="14" width="5.6640625" style="476" customWidth="1"/>
    <col min="15" max="15" width="5.88671875" style="746" customWidth="1"/>
    <col min="16" max="16384" width="10.6640625" style="443"/>
  </cols>
  <sheetData>
    <row r="1" spans="1:15" s="631" customFormat="1" ht="39" customHeight="1" thickTop="1" thickBot="1" x14ac:dyDescent="0.3">
      <c r="A1" s="625" t="s">
        <v>162</v>
      </c>
      <c r="B1" s="626"/>
      <c r="C1" s="627"/>
      <c r="D1" s="625">
        <v>1</v>
      </c>
      <c r="E1" s="628"/>
      <c r="F1" s="628"/>
      <c r="G1" s="628"/>
      <c r="H1" s="629"/>
      <c r="I1" s="625">
        <v>2</v>
      </c>
      <c r="J1" s="628"/>
      <c r="K1" s="628"/>
      <c r="L1" s="628"/>
      <c r="M1" s="629"/>
      <c r="N1" s="630">
        <v>3</v>
      </c>
      <c r="O1" s="735"/>
    </row>
    <row r="2" spans="1:15" s="635" customFormat="1" ht="14.4" thickTop="1" thickBot="1" x14ac:dyDescent="0.3">
      <c r="A2" s="632" t="s">
        <v>1</v>
      </c>
      <c r="B2" s="789" t="s">
        <v>2</v>
      </c>
      <c r="C2" s="784"/>
      <c r="D2" s="788" t="s">
        <v>3</v>
      </c>
      <c r="E2" s="783"/>
      <c r="F2" s="783"/>
      <c r="G2" s="784"/>
      <c r="H2" s="633" t="s">
        <v>4</v>
      </c>
      <c r="I2" s="788" t="s">
        <v>5</v>
      </c>
      <c r="J2" s="783"/>
      <c r="K2" s="783"/>
      <c r="L2" s="784"/>
      <c r="M2" s="634" t="s">
        <v>4</v>
      </c>
      <c r="N2" s="634" t="s">
        <v>6</v>
      </c>
      <c r="O2" s="736" t="s">
        <v>244</v>
      </c>
    </row>
    <row r="3" spans="1:15" s="452" customFormat="1" ht="16.95" customHeight="1" thickTop="1" x14ac:dyDescent="0.45">
      <c r="A3" s="444">
        <v>301</v>
      </c>
      <c r="B3" s="445" t="s">
        <v>235</v>
      </c>
      <c r="C3" s="446" t="s">
        <v>236</v>
      </c>
      <c r="D3" s="447">
        <v>90</v>
      </c>
      <c r="E3" s="448">
        <v>94</v>
      </c>
      <c r="F3" s="448">
        <v>89</v>
      </c>
      <c r="G3" s="448">
        <v>95</v>
      </c>
      <c r="H3" s="449">
        <v>368</v>
      </c>
      <c r="I3" s="447">
        <v>90</v>
      </c>
      <c r="J3" s="450">
        <v>89</v>
      </c>
      <c r="K3" s="448">
        <v>91</v>
      </c>
      <c r="L3" s="448">
        <v>95</v>
      </c>
      <c r="M3" s="451">
        <v>365</v>
      </c>
      <c r="N3" s="451">
        <v>733</v>
      </c>
      <c r="O3" s="737" t="s">
        <v>286</v>
      </c>
    </row>
    <row r="4" spans="1:15" s="452" customFormat="1" ht="16.95" customHeight="1" x14ac:dyDescent="0.45">
      <c r="A4" s="444">
        <v>302</v>
      </c>
      <c r="B4" s="453" t="s">
        <v>262</v>
      </c>
      <c r="C4" s="454" t="s">
        <v>263</v>
      </c>
      <c r="D4" s="455">
        <v>88</v>
      </c>
      <c r="E4" s="456">
        <v>88</v>
      </c>
      <c r="F4" s="456">
        <v>94</v>
      </c>
      <c r="G4" s="456">
        <v>94</v>
      </c>
      <c r="H4" s="451">
        <v>364</v>
      </c>
      <c r="I4" s="455">
        <v>93</v>
      </c>
      <c r="J4" s="457">
        <v>94</v>
      </c>
      <c r="K4" s="456">
        <v>91</v>
      </c>
      <c r="L4" s="456">
        <v>91</v>
      </c>
      <c r="M4" s="451">
        <v>369</v>
      </c>
      <c r="N4" s="451">
        <v>733</v>
      </c>
      <c r="O4" s="737" t="s">
        <v>286</v>
      </c>
    </row>
    <row r="5" spans="1:15" s="452" customFormat="1" ht="16.95" customHeight="1" x14ac:dyDescent="0.45">
      <c r="A5" s="444">
        <v>303</v>
      </c>
      <c r="B5" s="453" t="s">
        <v>223</v>
      </c>
      <c r="C5" s="454" t="s">
        <v>230</v>
      </c>
      <c r="D5" s="455">
        <v>100</v>
      </c>
      <c r="E5" s="456">
        <v>94</v>
      </c>
      <c r="F5" s="456">
        <v>100</v>
      </c>
      <c r="G5" s="456">
        <v>95</v>
      </c>
      <c r="H5" s="451">
        <v>389</v>
      </c>
      <c r="I5" s="455">
        <v>93</v>
      </c>
      <c r="J5" s="457">
        <v>92</v>
      </c>
      <c r="K5" s="456">
        <v>96</v>
      </c>
      <c r="L5" s="456">
        <v>89</v>
      </c>
      <c r="M5" s="451">
        <v>370</v>
      </c>
      <c r="N5" s="451">
        <v>759</v>
      </c>
      <c r="O5" s="737" t="s">
        <v>273</v>
      </c>
    </row>
    <row r="6" spans="1:15" s="452" customFormat="1" ht="16.95" customHeight="1" x14ac:dyDescent="0.45">
      <c r="A6" s="444">
        <v>304</v>
      </c>
      <c r="B6" s="453" t="s">
        <v>228</v>
      </c>
      <c r="C6" s="454" t="s">
        <v>230</v>
      </c>
      <c r="D6" s="455">
        <v>96</v>
      </c>
      <c r="E6" s="456">
        <v>92</v>
      </c>
      <c r="F6" s="456">
        <v>96</v>
      </c>
      <c r="G6" s="456">
        <v>91</v>
      </c>
      <c r="H6" s="451">
        <v>375</v>
      </c>
      <c r="I6" s="455">
        <v>83</v>
      </c>
      <c r="J6" s="457">
        <v>92</v>
      </c>
      <c r="K6" s="456">
        <v>98</v>
      </c>
      <c r="L6" s="456">
        <v>93</v>
      </c>
      <c r="M6" s="451">
        <v>366</v>
      </c>
      <c r="N6" s="451">
        <v>741</v>
      </c>
      <c r="O6" s="737" t="s">
        <v>273</v>
      </c>
    </row>
    <row r="7" spans="1:15" s="452" customFormat="1" ht="16.95" customHeight="1" x14ac:dyDescent="0.45">
      <c r="A7" s="444">
        <v>305</v>
      </c>
      <c r="B7" s="453" t="s">
        <v>225</v>
      </c>
      <c r="C7" s="454" t="s">
        <v>229</v>
      </c>
      <c r="D7" s="455">
        <v>94</v>
      </c>
      <c r="E7" s="456">
        <v>95</v>
      </c>
      <c r="F7" s="456">
        <v>95</v>
      </c>
      <c r="G7" s="456">
        <v>95</v>
      </c>
      <c r="H7" s="451">
        <v>379</v>
      </c>
      <c r="I7" s="455">
        <v>95</v>
      </c>
      <c r="J7" s="457">
        <v>96</v>
      </c>
      <c r="K7" s="456">
        <v>95</v>
      </c>
      <c r="L7" s="456">
        <v>91</v>
      </c>
      <c r="M7" s="451">
        <v>377</v>
      </c>
      <c r="N7" s="451">
        <v>756</v>
      </c>
      <c r="O7" s="737" t="s">
        <v>273</v>
      </c>
    </row>
    <row r="8" spans="1:15" s="452" customFormat="1" ht="16.95" customHeight="1" x14ac:dyDescent="0.45">
      <c r="A8" s="444"/>
      <c r="B8" s="453"/>
      <c r="C8" s="454"/>
      <c r="D8" s="455"/>
      <c r="E8" s="456"/>
      <c r="F8" s="456"/>
      <c r="G8" s="456"/>
      <c r="H8" s="451"/>
      <c r="I8" s="455"/>
      <c r="J8" s="457"/>
      <c r="K8" s="456"/>
      <c r="L8" s="456"/>
      <c r="M8" s="451"/>
      <c r="N8" s="451"/>
      <c r="O8" s="737" t="s">
        <v>273</v>
      </c>
    </row>
    <row r="9" spans="1:15" s="452" customFormat="1" ht="16.95" customHeight="1" x14ac:dyDescent="0.45">
      <c r="A9" s="444"/>
      <c r="B9" s="453"/>
      <c r="C9" s="454"/>
      <c r="D9" s="455"/>
      <c r="E9" s="456"/>
      <c r="F9" s="456"/>
      <c r="G9" s="456"/>
      <c r="H9" s="451"/>
      <c r="I9" s="455"/>
      <c r="J9" s="457"/>
      <c r="K9" s="456"/>
      <c r="L9" s="456"/>
      <c r="M9" s="451"/>
      <c r="N9" s="451"/>
      <c r="O9" s="737" t="s">
        <v>273</v>
      </c>
    </row>
    <row r="10" spans="1:15" s="452" customFormat="1" ht="16.95" customHeight="1" x14ac:dyDescent="0.45">
      <c r="A10" s="444"/>
      <c r="B10" s="453"/>
      <c r="C10" s="454"/>
      <c r="D10" s="455"/>
      <c r="E10" s="456"/>
      <c r="F10" s="456"/>
      <c r="G10" s="456"/>
      <c r="H10" s="451"/>
      <c r="I10" s="455"/>
      <c r="J10" s="457"/>
      <c r="K10" s="456"/>
      <c r="L10" s="456"/>
      <c r="M10" s="451"/>
      <c r="N10" s="451"/>
      <c r="O10" s="737" t="s">
        <v>273</v>
      </c>
    </row>
    <row r="11" spans="1:15" s="452" customFormat="1" ht="16.95" customHeight="1" x14ac:dyDescent="0.45">
      <c r="A11" s="444"/>
      <c r="B11" s="453"/>
      <c r="C11" s="454"/>
      <c r="D11" s="455"/>
      <c r="E11" s="456"/>
      <c r="F11" s="456"/>
      <c r="G11" s="456"/>
      <c r="H11" s="451"/>
      <c r="I11" s="455"/>
      <c r="J11" s="457"/>
      <c r="K11" s="456"/>
      <c r="L11" s="456"/>
      <c r="M11" s="451"/>
      <c r="N11" s="451"/>
      <c r="O11" s="737" t="s">
        <v>273</v>
      </c>
    </row>
    <row r="12" spans="1:15" s="452" customFormat="1" ht="16.95" customHeight="1" x14ac:dyDescent="0.45">
      <c r="A12" s="444"/>
      <c r="B12" s="453"/>
      <c r="C12" s="454"/>
      <c r="D12" s="455"/>
      <c r="E12" s="456"/>
      <c r="F12" s="456"/>
      <c r="G12" s="456"/>
      <c r="H12" s="451"/>
      <c r="I12" s="455"/>
      <c r="J12" s="457"/>
      <c r="K12" s="456"/>
      <c r="L12" s="456"/>
      <c r="M12" s="451"/>
      <c r="N12" s="451"/>
      <c r="O12" s="737" t="s">
        <v>273</v>
      </c>
    </row>
    <row r="13" spans="1:15" s="452" customFormat="1" ht="16.95" customHeight="1" x14ac:dyDescent="0.45">
      <c r="A13" s="444"/>
      <c r="B13" s="453"/>
      <c r="C13" s="454"/>
      <c r="D13" s="455"/>
      <c r="E13" s="456"/>
      <c r="F13" s="456"/>
      <c r="G13" s="456"/>
      <c r="H13" s="451"/>
      <c r="I13" s="455"/>
      <c r="J13" s="457"/>
      <c r="K13" s="456"/>
      <c r="L13" s="456"/>
      <c r="M13" s="451"/>
      <c r="N13" s="451"/>
      <c r="O13" s="737" t="s">
        <v>273</v>
      </c>
    </row>
    <row r="14" spans="1:15" s="452" customFormat="1" ht="16.95" customHeight="1" x14ac:dyDescent="0.45">
      <c r="A14" s="444"/>
      <c r="B14" s="453"/>
      <c r="C14" s="454"/>
      <c r="D14" s="455"/>
      <c r="E14" s="456"/>
      <c r="F14" s="456"/>
      <c r="G14" s="456"/>
      <c r="H14" s="451"/>
      <c r="I14" s="455"/>
      <c r="J14" s="457"/>
      <c r="K14" s="456"/>
      <c r="L14" s="456"/>
      <c r="M14" s="451"/>
      <c r="N14" s="451"/>
      <c r="O14" s="737" t="s">
        <v>273</v>
      </c>
    </row>
    <row r="15" spans="1:15" s="452" customFormat="1" ht="16.95" customHeight="1" x14ac:dyDescent="0.45">
      <c r="A15" s="444"/>
      <c r="B15" s="453"/>
      <c r="C15" s="454"/>
      <c r="D15" s="455"/>
      <c r="E15" s="456"/>
      <c r="F15" s="456"/>
      <c r="G15" s="456"/>
      <c r="H15" s="451"/>
      <c r="I15" s="455"/>
      <c r="J15" s="457"/>
      <c r="K15" s="456"/>
      <c r="L15" s="456"/>
      <c r="M15" s="451"/>
      <c r="N15" s="451"/>
      <c r="O15" s="737" t="s">
        <v>273</v>
      </c>
    </row>
    <row r="16" spans="1:15" s="452" customFormat="1" ht="16.95" customHeight="1" x14ac:dyDescent="0.45">
      <c r="A16" s="444"/>
      <c r="B16" s="453"/>
      <c r="C16" s="454"/>
      <c r="D16" s="455"/>
      <c r="E16" s="456"/>
      <c r="F16" s="456"/>
      <c r="G16" s="456"/>
      <c r="H16" s="451"/>
      <c r="I16" s="455"/>
      <c r="J16" s="457"/>
      <c r="K16" s="456"/>
      <c r="L16" s="456"/>
      <c r="M16" s="451"/>
      <c r="N16" s="451"/>
      <c r="O16" s="737" t="s">
        <v>273</v>
      </c>
    </row>
    <row r="17" spans="1:15" s="452" customFormat="1" ht="16.95" customHeight="1" x14ac:dyDescent="0.45">
      <c r="A17" s="444"/>
      <c r="B17" s="453"/>
      <c r="C17" s="454"/>
      <c r="D17" s="455"/>
      <c r="E17" s="456"/>
      <c r="F17" s="456"/>
      <c r="G17" s="456"/>
      <c r="H17" s="451"/>
      <c r="I17" s="455"/>
      <c r="J17" s="457"/>
      <c r="K17" s="456"/>
      <c r="L17" s="456"/>
      <c r="M17" s="451"/>
      <c r="N17" s="451"/>
      <c r="O17" s="737" t="s">
        <v>273</v>
      </c>
    </row>
    <row r="18" spans="1:15" s="452" customFormat="1" ht="16.95" customHeight="1" x14ac:dyDescent="0.45">
      <c r="A18" s="444"/>
      <c r="B18" s="453"/>
      <c r="C18" s="454"/>
      <c r="D18" s="455"/>
      <c r="E18" s="456"/>
      <c r="F18" s="456"/>
      <c r="G18" s="456"/>
      <c r="H18" s="451"/>
      <c r="I18" s="455"/>
      <c r="J18" s="457"/>
      <c r="K18" s="456"/>
      <c r="L18" s="456"/>
      <c r="M18" s="451"/>
      <c r="N18" s="451"/>
      <c r="O18" s="737" t="s">
        <v>273</v>
      </c>
    </row>
    <row r="19" spans="1:15" s="452" customFormat="1" ht="16.95" customHeight="1" x14ac:dyDescent="0.45">
      <c r="A19" s="444"/>
      <c r="B19" s="453"/>
      <c r="C19" s="454"/>
      <c r="D19" s="455"/>
      <c r="E19" s="456"/>
      <c r="F19" s="456"/>
      <c r="G19" s="456"/>
      <c r="H19" s="451"/>
      <c r="I19" s="455"/>
      <c r="J19" s="457"/>
      <c r="K19" s="456"/>
      <c r="L19" s="456"/>
      <c r="M19" s="451"/>
      <c r="N19" s="451"/>
      <c r="O19" s="737" t="s">
        <v>273</v>
      </c>
    </row>
    <row r="20" spans="1:15" s="452" customFormat="1" ht="16.95" customHeight="1" x14ac:dyDescent="0.45">
      <c r="A20" s="444"/>
      <c r="B20" s="453"/>
      <c r="C20" s="454"/>
      <c r="D20" s="455"/>
      <c r="E20" s="456"/>
      <c r="F20" s="456"/>
      <c r="G20" s="456"/>
      <c r="H20" s="451"/>
      <c r="I20" s="455"/>
      <c r="J20" s="457"/>
      <c r="K20" s="456"/>
      <c r="L20" s="456"/>
      <c r="M20" s="451"/>
      <c r="N20" s="451"/>
      <c r="O20" s="737" t="s">
        <v>273</v>
      </c>
    </row>
    <row r="21" spans="1:15" s="452" customFormat="1" ht="16.95" customHeight="1" x14ac:dyDescent="0.45">
      <c r="A21" s="444"/>
      <c r="B21" s="453"/>
      <c r="C21" s="454"/>
      <c r="D21" s="455"/>
      <c r="E21" s="456"/>
      <c r="F21" s="456"/>
      <c r="G21" s="456"/>
      <c r="H21" s="451"/>
      <c r="I21" s="455"/>
      <c r="J21" s="457"/>
      <c r="K21" s="456"/>
      <c r="L21" s="456"/>
      <c r="M21" s="451"/>
      <c r="N21" s="451"/>
      <c r="O21" s="737" t="s">
        <v>273</v>
      </c>
    </row>
    <row r="22" spans="1:15" s="452" customFormat="1" ht="16.95" customHeight="1" x14ac:dyDescent="0.45">
      <c r="A22" s="444"/>
      <c r="B22" s="453"/>
      <c r="C22" s="454"/>
      <c r="D22" s="455"/>
      <c r="E22" s="456"/>
      <c r="F22" s="456"/>
      <c r="G22" s="456"/>
      <c r="H22" s="451"/>
      <c r="I22" s="455"/>
      <c r="J22" s="457"/>
      <c r="K22" s="456"/>
      <c r="L22" s="456"/>
      <c r="M22" s="451"/>
      <c r="N22" s="451"/>
      <c r="O22" s="737" t="s">
        <v>273</v>
      </c>
    </row>
    <row r="23" spans="1:15" s="452" customFormat="1" ht="16.95" customHeight="1" x14ac:dyDescent="0.45">
      <c r="A23" s="444"/>
      <c r="B23" s="453"/>
      <c r="C23" s="454"/>
      <c r="D23" s="455"/>
      <c r="E23" s="456"/>
      <c r="F23" s="456"/>
      <c r="G23" s="456"/>
      <c r="H23" s="451"/>
      <c r="I23" s="455"/>
      <c r="J23" s="457"/>
      <c r="K23" s="456"/>
      <c r="L23" s="456"/>
      <c r="M23" s="451"/>
      <c r="N23" s="451"/>
      <c r="O23" s="737" t="s">
        <v>273</v>
      </c>
    </row>
    <row r="24" spans="1:15" s="452" customFormat="1" ht="16.95" customHeight="1" x14ac:dyDescent="0.45">
      <c r="A24" s="444"/>
      <c r="B24" s="453"/>
      <c r="C24" s="454"/>
      <c r="D24" s="455"/>
      <c r="E24" s="456"/>
      <c r="F24" s="456"/>
      <c r="G24" s="456"/>
      <c r="H24" s="451"/>
      <c r="I24" s="455"/>
      <c r="J24" s="457"/>
      <c r="K24" s="456"/>
      <c r="L24" s="456"/>
      <c r="M24" s="451"/>
      <c r="N24" s="451"/>
      <c r="O24" s="737" t="s">
        <v>273</v>
      </c>
    </row>
    <row r="25" spans="1:15" s="452" customFormat="1" ht="16.95" customHeight="1" x14ac:dyDescent="0.45">
      <c r="A25" s="444"/>
      <c r="B25" s="453"/>
      <c r="C25" s="454"/>
      <c r="D25" s="455"/>
      <c r="E25" s="456"/>
      <c r="F25" s="456"/>
      <c r="G25" s="456"/>
      <c r="H25" s="451"/>
      <c r="I25" s="455"/>
      <c r="J25" s="457"/>
      <c r="K25" s="456"/>
      <c r="L25" s="456"/>
      <c r="M25" s="451"/>
      <c r="N25" s="451"/>
      <c r="O25" s="737" t="s">
        <v>273</v>
      </c>
    </row>
    <row r="26" spans="1:15" s="452" customFormat="1" ht="16.95" customHeight="1" x14ac:dyDescent="0.45">
      <c r="A26" s="444"/>
      <c r="B26" s="453"/>
      <c r="C26" s="454"/>
      <c r="D26" s="455"/>
      <c r="E26" s="456"/>
      <c r="F26" s="456"/>
      <c r="G26" s="456"/>
      <c r="H26" s="451"/>
      <c r="I26" s="455"/>
      <c r="J26" s="457"/>
      <c r="K26" s="456"/>
      <c r="L26" s="456"/>
      <c r="M26" s="451"/>
      <c r="N26" s="451"/>
      <c r="O26" s="737" t="s">
        <v>273</v>
      </c>
    </row>
    <row r="27" spans="1:15" s="452" customFormat="1" ht="16.95" customHeight="1" x14ac:dyDescent="0.45">
      <c r="A27" s="444"/>
      <c r="B27" s="453"/>
      <c r="C27" s="454"/>
      <c r="D27" s="455"/>
      <c r="E27" s="456"/>
      <c r="F27" s="456"/>
      <c r="G27" s="456"/>
      <c r="H27" s="451"/>
      <c r="I27" s="455"/>
      <c r="J27" s="457"/>
      <c r="K27" s="456"/>
      <c r="L27" s="456"/>
      <c r="M27" s="451"/>
      <c r="N27" s="451"/>
      <c r="O27" s="737" t="s">
        <v>273</v>
      </c>
    </row>
    <row r="28" spans="1:15" s="452" customFormat="1" ht="16.95" customHeight="1" x14ac:dyDescent="0.45">
      <c r="A28" s="444"/>
      <c r="B28" s="453"/>
      <c r="C28" s="454"/>
      <c r="D28" s="455"/>
      <c r="E28" s="456"/>
      <c r="F28" s="456"/>
      <c r="G28" s="456"/>
      <c r="H28" s="451"/>
      <c r="I28" s="455"/>
      <c r="J28" s="457"/>
      <c r="K28" s="456"/>
      <c r="L28" s="456"/>
      <c r="M28" s="451"/>
      <c r="N28" s="451"/>
      <c r="O28" s="737" t="s">
        <v>273</v>
      </c>
    </row>
    <row r="29" spans="1:15" s="452" customFormat="1" ht="16.95" customHeight="1" x14ac:dyDescent="0.45">
      <c r="A29" s="444"/>
      <c r="B29" s="453"/>
      <c r="C29" s="454"/>
      <c r="D29" s="455"/>
      <c r="E29" s="456"/>
      <c r="F29" s="456"/>
      <c r="G29" s="456"/>
      <c r="H29" s="451"/>
      <c r="I29" s="455"/>
      <c r="J29" s="457"/>
      <c r="K29" s="456"/>
      <c r="L29" s="456"/>
      <c r="M29" s="451"/>
      <c r="N29" s="451"/>
      <c r="O29" s="737" t="s">
        <v>273</v>
      </c>
    </row>
    <row r="30" spans="1:15" s="452" customFormat="1" ht="16.95" customHeight="1" x14ac:dyDescent="0.45">
      <c r="A30" s="444"/>
      <c r="B30" s="453"/>
      <c r="C30" s="454"/>
      <c r="D30" s="455"/>
      <c r="E30" s="456"/>
      <c r="F30" s="456"/>
      <c r="G30" s="456"/>
      <c r="H30" s="451"/>
      <c r="I30" s="455"/>
      <c r="J30" s="457"/>
      <c r="K30" s="456"/>
      <c r="L30" s="456"/>
      <c r="M30" s="451"/>
      <c r="N30" s="451"/>
      <c r="O30" s="737" t="s">
        <v>273</v>
      </c>
    </row>
    <row r="31" spans="1:15" s="452" customFormat="1" ht="16.95" customHeight="1" x14ac:dyDescent="0.45">
      <c r="A31" s="444"/>
      <c r="B31" s="453"/>
      <c r="C31" s="454"/>
      <c r="D31" s="455"/>
      <c r="E31" s="456"/>
      <c r="F31" s="456"/>
      <c r="G31" s="456"/>
      <c r="H31" s="451"/>
      <c r="I31" s="455"/>
      <c r="J31" s="457"/>
      <c r="K31" s="456"/>
      <c r="L31" s="456"/>
      <c r="M31" s="451"/>
      <c r="N31" s="451"/>
      <c r="O31" s="737" t="s">
        <v>273</v>
      </c>
    </row>
    <row r="32" spans="1:15" s="452" customFormat="1" ht="16.95" customHeight="1" x14ac:dyDescent="0.45">
      <c r="A32" s="444"/>
      <c r="B32" s="453"/>
      <c r="C32" s="454"/>
      <c r="D32" s="455"/>
      <c r="E32" s="456"/>
      <c r="F32" s="456"/>
      <c r="G32" s="456"/>
      <c r="H32" s="451"/>
      <c r="I32" s="455"/>
      <c r="J32" s="457"/>
      <c r="K32" s="456"/>
      <c r="L32" s="456"/>
      <c r="M32" s="451"/>
      <c r="N32" s="451"/>
      <c r="O32" s="737" t="s">
        <v>273</v>
      </c>
    </row>
    <row r="33" spans="1:15" s="452" customFormat="1" ht="16.95" customHeight="1" x14ac:dyDescent="0.45">
      <c r="A33" s="444"/>
      <c r="B33" s="453"/>
      <c r="C33" s="454"/>
      <c r="D33" s="455"/>
      <c r="E33" s="456"/>
      <c r="F33" s="456"/>
      <c r="G33" s="456"/>
      <c r="H33" s="451"/>
      <c r="I33" s="455"/>
      <c r="J33" s="457"/>
      <c r="K33" s="456"/>
      <c r="L33" s="456"/>
      <c r="M33" s="451"/>
      <c r="N33" s="451"/>
      <c r="O33" s="737" t="s">
        <v>273</v>
      </c>
    </row>
    <row r="34" spans="1:15" s="452" customFormat="1" ht="16.95" customHeight="1" x14ac:dyDescent="0.45">
      <c r="A34" s="444"/>
      <c r="B34" s="453"/>
      <c r="C34" s="454"/>
      <c r="D34" s="455"/>
      <c r="E34" s="456"/>
      <c r="F34" s="456"/>
      <c r="G34" s="456"/>
      <c r="H34" s="451"/>
      <c r="I34" s="455"/>
      <c r="J34" s="457"/>
      <c r="K34" s="456"/>
      <c r="L34" s="456"/>
      <c r="M34" s="451"/>
      <c r="N34" s="451"/>
      <c r="O34" s="737" t="s">
        <v>273</v>
      </c>
    </row>
    <row r="35" spans="1:15" s="452" customFormat="1" ht="16.95" customHeight="1" x14ac:dyDescent="0.45">
      <c r="A35" s="444"/>
      <c r="B35" s="453"/>
      <c r="C35" s="454"/>
      <c r="D35" s="455"/>
      <c r="E35" s="456"/>
      <c r="F35" s="456"/>
      <c r="G35" s="456"/>
      <c r="H35" s="451"/>
      <c r="I35" s="455"/>
      <c r="J35" s="457"/>
      <c r="K35" s="456"/>
      <c r="L35" s="456"/>
      <c r="M35" s="451"/>
      <c r="N35" s="451"/>
      <c r="O35" s="737" t="s">
        <v>273</v>
      </c>
    </row>
    <row r="36" spans="1:15" s="452" customFormat="1" ht="16.95" customHeight="1" x14ac:dyDescent="0.45">
      <c r="A36" s="444"/>
      <c r="B36" s="453"/>
      <c r="C36" s="454"/>
      <c r="D36" s="455"/>
      <c r="E36" s="456"/>
      <c r="F36" s="456"/>
      <c r="G36" s="456"/>
      <c r="H36" s="451"/>
      <c r="I36" s="455"/>
      <c r="J36" s="457"/>
      <c r="K36" s="456"/>
      <c r="L36" s="456"/>
      <c r="M36" s="451"/>
      <c r="N36" s="451"/>
      <c r="O36" s="737" t="s">
        <v>273</v>
      </c>
    </row>
    <row r="37" spans="1:15" s="452" customFormat="1" ht="16.95" customHeight="1" x14ac:dyDescent="0.45">
      <c r="A37" s="444"/>
      <c r="B37" s="453"/>
      <c r="C37" s="454"/>
      <c r="D37" s="455"/>
      <c r="E37" s="456"/>
      <c r="F37" s="456"/>
      <c r="G37" s="456"/>
      <c r="H37" s="451"/>
      <c r="I37" s="455"/>
      <c r="J37" s="457"/>
      <c r="K37" s="456"/>
      <c r="L37" s="456"/>
      <c r="M37" s="451"/>
      <c r="N37" s="451"/>
      <c r="O37" s="737" t="s">
        <v>273</v>
      </c>
    </row>
    <row r="38" spans="1:15" s="452" customFormat="1" ht="16.95" customHeight="1" x14ac:dyDescent="0.45">
      <c r="A38" s="444"/>
      <c r="B38" s="453"/>
      <c r="C38" s="454"/>
      <c r="D38" s="455"/>
      <c r="E38" s="456"/>
      <c r="F38" s="456"/>
      <c r="G38" s="456"/>
      <c r="H38" s="451"/>
      <c r="I38" s="455"/>
      <c r="J38" s="457"/>
      <c r="K38" s="456"/>
      <c r="L38" s="456"/>
      <c r="M38" s="451"/>
      <c r="N38" s="451"/>
      <c r="O38" s="737" t="s">
        <v>273</v>
      </c>
    </row>
    <row r="39" spans="1:15" s="452" customFormat="1" ht="16.95" customHeight="1" x14ac:dyDescent="0.45">
      <c r="A39" s="444"/>
      <c r="B39" s="453"/>
      <c r="C39" s="454"/>
      <c r="D39" s="455"/>
      <c r="E39" s="456"/>
      <c r="F39" s="456"/>
      <c r="G39" s="456"/>
      <c r="H39" s="451"/>
      <c r="I39" s="455"/>
      <c r="J39" s="457"/>
      <c r="K39" s="456"/>
      <c r="L39" s="456"/>
      <c r="M39" s="451"/>
      <c r="N39" s="451"/>
      <c r="O39" s="737" t="s">
        <v>273</v>
      </c>
    </row>
    <row r="40" spans="1:15" s="452" customFormat="1" ht="16.95" customHeight="1" x14ac:dyDescent="0.45">
      <c r="A40" s="444"/>
      <c r="B40" s="453"/>
      <c r="C40" s="454"/>
      <c r="D40" s="455"/>
      <c r="E40" s="456"/>
      <c r="F40" s="456"/>
      <c r="G40" s="456"/>
      <c r="H40" s="451"/>
      <c r="I40" s="455"/>
      <c r="J40" s="457"/>
      <c r="K40" s="456"/>
      <c r="L40" s="456"/>
      <c r="M40" s="451"/>
      <c r="N40" s="451"/>
      <c r="O40" s="737" t="s">
        <v>273</v>
      </c>
    </row>
    <row r="41" spans="1:15" s="452" customFormat="1" ht="16.95" customHeight="1" x14ac:dyDescent="0.45">
      <c r="A41" s="444"/>
      <c r="B41" s="453"/>
      <c r="C41" s="454"/>
      <c r="D41" s="455"/>
      <c r="E41" s="456"/>
      <c r="F41" s="456"/>
      <c r="G41" s="456"/>
      <c r="H41" s="451"/>
      <c r="I41" s="455"/>
      <c r="J41" s="457"/>
      <c r="K41" s="456"/>
      <c r="L41" s="456"/>
      <c r="M41" s="451"/>
      <c r="N41" s="451"/>
      <c r="O41" s="737" t="s">
        <v>273</v>
      </c>
    </row>
    <row r="42" spans="1:15" s="452" customFormat="1" ht="16.95" customHeight="1" x14ac:dyDescent="0.45">
      <c r="A42" s="444"/>
      <c r="B42" s="453"/>
      <c r="C42" s="454"/>
      <c r="D42" s="455"/>
      <c r="E42" s="456"/>
      <c r="F42" s="456"/>
      <c r="G42" s="456"/>
      <c r="H42" s="451"/>
      <c r="I42" s="455"/>
      <c r="J42" s="457"/>
      <c r="K42" s="456"/>
      <c r="L42" s="456"/>
      <c r="M42" s="451"/>
      <c r="N42" s="451"/>
      <c r="O42" s="737" t="s">
        <v>273</v>
      </c>
    </row>
    <row r="43" spans="1:15" s="452" customFormat="1" ht="16.95" customHeight="1" x14ac:dyDescent="0.45">
      <c r="A43" s="444"/>
      <c r="B43" s="453"/>
      <c r="C43" s="454"/>
      <c r="D43" s="455"/>
      <c r="E43" s="456"/>
      <c r="F43" s="456"/>
      <c r="G43" s="456"/>
      <c r="H43" s="451"/>
      <c r="I43" s="455"/>
      <c r="J43" s="457"/>
      <c r="K43" s="456"/>
      <c r="L43" s="456"/>
      <c r="M43" s="451"/>
      <c r="N43" s="451"/>
      <c r="O43" s="737" t="s">
        <v>273</v>
      </c>
    </row>
    <row r="44" spans="1:15" s="452" customFormat="1" ht="16.95" customHeight="1" x14ac:dyDescent="0.45">
      <c r="A44" s="458"/>
      <c r="B44" s="453"/>
      <c r="C44" s="454"/>
      <c r="D44" s="455"/>
      <c r="E44" s="456"/>
      <c r="F44" s="456"/>
      <c r="G44" s="456"/>
      <c r="H44" s="451"/>
      <c r="I44" s="455"/>
      <c r="J44" s="457"/>
      <c r="K44" s="456"/>
      <c r="L44" s="456"/>
      <c r="M44" s="451"/>
      <c r="N44" s="451"/>
      <c r="O44" s="737" t="s">
        <v>273</v>
      </c>
    </row>
    <row r="45" spans="1:15" s="452" customFormat="1" ht="16.95" customHeight="1" x14ac:dyDescent="0.45">
      <c r="A45" s="459"/>
      <c r="B45" s="453"/>
      <c r="C45" s="454"/>
      <c r="D45" s="455"/>
      <c r="E45" s="456"/>
      <c r="F45" s="456"/>
      <c r="G45" s="456"/>
      <c r="H45" s="451"/>
      <c r="I45" s="455"/>
      <c r="J45" s="457"/>
      <c r="K45" s="456"/>
      <c r="L45" s="456"/>
      <c r="M45" s="451"/>
      <c r="N45" s="451"/>
      <c r="O45" s="737" t="s">
        <v>273</v>
      </c>
    </row>
    <row r="46" spans="1:15" s="452" customFormat="1" ht="16.95" customHeight="1" x14ac:dyDescent="0.45">
      <c r="A46" s="444"/>
      <c r="B46" s="453"/>
      <c r="C46" s="454"/>
      <c r="D46" s="455"/>
      <c r="E46" s="456"/>
      <c r="F46" s="456"/>
      <c r="G46" s="456"/>
      <c r="H46" s="451"/>
      <c r="I46" s="455"/>
      <c r="J46" s="457"/>
      <c r="K46" s="456"/>
      <c r="L46" s="456"/>
      <c r="M46" s="451"/>
      <c r="N46" s="451"/>
      <c r="O46" s="737" t="s">
        <v>273</v>
      </c>
    </row>
    <row r="47" spans="1:15" s="452" customFormat="1" ht="16.95" customHeight="1" x14ac:dyDescent="0.45">
      <c r="A47" s="444"/>
      <c r="B47" s="453"/>
      <c r="C47" s="454"/>
      <c r="D47" s="455"/>
      <c r="E47" s="456"/>
      <c r="F47" s="456"/>
      <c r="G47" s="456"/>
      <c r="H47" s="451"/>
      <c r="I47" s="455"/>
      <c r="J47" s="457"/>
      <c r="K47" s="456"/>
      <c r="L47" s="456"/>
      <c r="M47" s="451"/>
      <c r="N47" s="451"/>
      <c r="O47" s="737" t="s">
        <v>273</v>
      </c>
    </row>
    <row r="48" spans="1:15" s="452" customFormat="1" ht="16.95" customHeight="1" thickBot="1" x14ac:dyDescent="0.5">
      <c r="A48" s="460"/>
      <c r="B48" s="461"/>
      <c r="C48" s="462"/>
      <c r="D48" s="463"/>
      <c r="E48" s="464"/>
      <c r="F48" s="464"/>
      <c r="G48" s="464"/>
      <c r="H48" s="465"/>
      <c r="I48" s="463"/>
      <c r="J48" s="466"/>
      <c r="K48" s="464"/>
      <c r="L48" s="464"/>
      <c r="M48" s="465"/>
      <c r="N48" s="465"/>
      <c r="O48" s="737" t="s">
        <v>273</v>
      </c>
    </row>
    <row r="49" spans="1:15" s="452" customFormat="1" ht="15" customHeight="1" thickTop="1" x14ac:dyDescent="0.25">
      <c r="A49" s="467"/>
      <c r="B49" s="468"/>
      <c r="C49" s="469"/>
      <c r="D49" s="470"/>
      <c r="E49" s="471"/>
      <c r="F49" s="471"/>
      <c r="G49" s="471"/>
      <c r="H49" s="471"/>
      <c r="I49" s="470"/>
      <c r="J49" s="471"/>
      <c r="K49" s="471"/>
      <c r="L49" s="471"/>
      <c r="M49" s="471"/>
      <c r="N49" s="471"/>
      <c r="O49" s="745"/>
    </row>
    <row r="50" spans="1:15" s="452" customFormat="1" ht="15" customHeight="1" x14ac:dyDescent="0.25">
      <c r="A50" s="467"/>
      <c r="B50" s="468"/>
      <c r="C50" s="469"/>
      <c r="D50" s="470"/>
      <c r="E50" s="471"/>
      <c r="F50" s="471"/>
      <c r="G50" s="471"/>
      <c r="H50" s="471"/>
      <c r="I50" s="470"/>
      <c r="J50" s="471"/>
      <c r="K50" s="471"/>
      <c r="L50" s="471"/>
      <c r="M50" s="471"/>
      <c r="N50" s="471"/>
      <c r="O50" s="745"/>
    </row>
    <row r="51" spans="1:15" s="452" customFormat="1" ht="15" customHeight="1" x14ac:dyDescent="0.25">
      <c r="A51" s="467"/>
      <c r="B51" s="468"/>
      <c r="C51" s="469"/>
      <c r="D51" s="470"/>
      <c r="E51" s="471"/>
      <c r="F51" s="471"/>
      <c r="G51" s="471"/>
      <c r="H51" s="471"/>
      <c r="I51" s="470"/>
      <c r="J51" s="471"/>
      <c r="K51" s="471"/>
      <c r="L51" s="471"/>
      <c r="M51" s="471"/>
      <c r="N51" s="471"/>
      <c r="O51" s="745"/>
    </row>
    <row r="52" spans="1:15" s="452" customFormat="1" ht="15" customHeight="1" x14ac:dyDescent="0.25">
      <c r="A52" s="467"/>
      <c r="B52" s="468"/>
      <c r="C52" s="469"/>
      <c r="D52" s="470"/>
      <c r="E52" s="471"/>
      <c r="F52" s="471"/>
      <c r="G52" s="471"/>
      <c r="H52" s="471"/>
      <c r="I52" s="470"/>
      <c r="J52" s="471"/>
      <c r="K52" s="471"/>
      <c r="L52" s="471"/>
      <c r="M52" s="471"/>
      <c r="N52" s="471"/>
      <c r="O52" s="745"/>
    </row>
    <row r="53" spans="1:15" x14ac:dyDescent="0.25">
      <c r="A53" s="472"/>
      <c r="B53" s="473"/>
      <c r="C53" s="474"/>
      <c r="D53" s="475"/>
      <c r="I53" s="475"/>
    </row>
    <row r="54" spans="1:15" x14ac:dyDescent="0.25">
      <c r="A54" s="472"/>
      <c r="B54" s="473"/>
      <c r="C54" s="474"/>
      <c r="D54" s="475"/>
      <c r="I54" s="475"/>
    </row>
    <row r="55" spans="1:15" x14ac:dyDescent="0.25">
      <c r="A55" s="472"/>
      <c r="B55" s="473"/>
      <c r="C55" s="474"/>
      <c r="D55" s="475"/>
      <c r="I55" s="475"/>
    </row>
    <row r="56" spans="1:15" x14ac:dyDescent="0.25">
      <c r="A56" s="472"/>
      <c r="B56" s="473"/>
      <c r="C56" s="474"/>
      <c r="D56" s="477"/>
      <c r="I56" s="477"/>
    </row>
    <row r="57" spans="1:15" x14ac:dyDescent="0.25">
      <c r="A57" s="472"/>
      <c r="B57" s="473"/>
      <c r="C57" s="474"/>
      <c r="D57" s="477"/>
      <c r="I57" s="477"/>
    </row>
    <row r="58" spans="1:15" x14ac:dyDescent="0.25">
      <c r="A58" s="472"/>
      <c r="B58" s="473"/>
      <c r="C58" s="474"/>
      <c r="D58" s="475"/>
      <c r="I58" s="475"/>
    </row>
    <row r="59" spans="1:15" x14ac:dyDescent="0.25">
      <c r="A59" s="472"/>
      <c r="B59" s="473"/>
      <c r="C59" s="474"/>
      <c r="D59" s="475"/>
      <c r="I59" s="475"/>
    </row>
    <row r="60" spans="1:15" x14ac:dyDescent="0.25">
      <c r="A60" s="472"/>
      <c r="B60" s="473"/>
      <c r="C60" s="474"/>
      <c r="D60" s="475"/>
      <c r="I60" s="475"/>
    </row>
    <row r="61" spans="1:15" x14ac:dyDescent="0.25">
      <c r="A61" s="472"/>
      <c r="B61" s="473"/>
      <c r="C61" s="474"/>
      <c r="D61" s="477"/>
      <c r="I61" s="477"/>
    </row>
    <row r="62" spans="1:15" x14ac:dyDescent="0.25">
      <c r="A62" s="472"/>
      <c r="B62" s="473"/>
      <c r="C62" s="474"/>
      <c r="D62" s="475"/>
      <c r="I62" s="475"/>
    </row>
    <row r="63" spans="1:15" x14ac:dyDescent="0.25">
      <c r="A63" s="472"/>
      <c r="B63" s="473"/>
      <c r="C63" s="474"/>
      <c r="D63" s="475"/>
      <c r="I63" s="475"/>
    </row>
    <row r="64" spans="1:15" x14ac:dyDescent="0.25">
      <c r="A64" s="472"/>
      <c r="B64" s="473"/>
      <c r="C64" s="474"/>
      <c r="D64" s="475"/>
      <c r="I64" s="475"/>
    </row>
    <row r="65" spans="4:9" x14ac:dyDescent="0.25">
      <c r="D65" s="479"/>
      <c r="I65" s="479"/>
    </row>
    <row r="66" spans="4:9" x14ac:dyDescent="0.25">
      <c r="D66" s="479"/>
      <c r="I66" s="479"/>
    </row>
    <row r="67" spans="4:9" x14ac:dyDescent="0.25">
      <c r="D67" s="479"/>
      <c r="I67" s="479"/>
    </row>
    <row r="68" spans="4:9" x14ac:dyDescent="0.25">
      <c r="D68" s="479"/>
      <c r="I68" s="479"/>
    </row>
    <row r="69" spans="4:9" x14ac:dyDescent="0.25">
      <c r="D69" s="479"/>
      <c r="I69" s="479"/>
    </row>
    <row r="70" spans="4:9" x14ac:dyDescent="0.25">
      <c r="D70" s="479"/>
      <c r="I70" s="479"/>
    </row>
    <row r="71" spans="4:9" x14ac:dyDescent="0.25">
      <c r="D71" s="479"/>
      <c r="I71" s="479"/>
    </row>
    <row r="72" spans="4:9" x14ac:dyDescent="0.25">
      <c r="D72" s="479"/>
      <c r="I72" s="479"/>
    </row>
    <row r="73" spans="4:9" x14ac:dyDescent="0.25">
      <c r="D73" s="479"/>
      <c r="I73" s="479"/>
    </row>
    <row r="74" spans="4:9" x14ac:dyDescent="0.25">
      <c r="D74" s="479"/>
      <c r="I74" s="479"/>
    </row>
    <row r="75" spans="4:9" x14ac:dyDescent="0.25">
      <c r="D75" s="479"/>
      <c r="I75" s="479"/>
    </row>
    <row r="76" spans="4:9" x14ac:dyDescent="0.25">
      <c r="D76" s="479"/>
      <c r="I76" s="479"/>
    </row>
    <row r="77" spans="4:9" x14ac:dyDescent="0.25">
      <c r="D77" s="479"/>
      <c r="I77" s="479"/>
    </row>
    <row r="78" spans="4:9" x14ac:dyDescent="0.25">
      <c r="D78" s="479"/>
      <c r="I78" s="479"/>
    </row>
    <row r="79" spans="4:9" x14ac:dyDescent="0.25">
      <c r="D79" s="479"/>
      <c r="I79" s="479"/>
    </row>
    <row r="80" spans="4:9" x14ac:dyDescent="0.25">
      <c r="D80" s="479"/>
      <c r="I80" s="479"/>
    </row>
    <row r="81" spans="4:9" x14ac:dyDescent="0.25">
      <c r="D81" s="479"/>
      <c r="I81" s="479"/>
    </row>
    <row r="82" spans="4:9" x14ac:dyDescent="0.25">
      <c r="D82" s="479"/>
      <c r="I82" s="479"/>
    </row>
    <row r="83" spans="4:9" x14ac:dyDescent="0.25">
      <c r="D83" s="479"/>
      <c r="I83" s="479"/>
    </row>
    <row r="84" spans="4:9" x14ac:dyDescent="0.25">
      <c r="D84" s="479"/>
      <c r="I84" s="479"/>
    </row>
    <row r="85" spans="4:9" x14ac:dyDescent="0.25">
      <c r="D85" s="479"/>
      <c r="I85" s="479"/>
    </row>
    <row r="86" spans="4:9" x14ac:dyDescent="0.25">
      <c r="D86" s="479"/>
      <c r="I86" s="479"/>
    </row>
    <row r="87" spans="4:9" x14ac:dyDescent="0.25">
      <c r="D87" s="479"/>
      <c r="I87" s="479"/>
    </row>
    <row r="88" spans="4:9" x14ac:dyDescent="0.25">
      <c r="D88" s="479"/>
      <c r="I88" s="479"/>
    </row>
    <row r="89" spans="4:9" x14ac:dyDescent="0.25">
      <c r="D89" s="479"/>
      <c r="I89" s="479"/>
    </row>
    <row r="100" spans="1:3" x14ac:dyDescent="0.25">
      <c r="A100" s="477">
        <v>101</v>
      </c>
      <c r="B100" s="480" t="s">
        <v>8</v>
      </c>
      <c r="C100" s="480" t="s">
        <v>9</v>
      </c>
    </row>
    <row r="101" spans="1:3" x14ac:dyDescent="0.25">
      <c r="A101" s="477">
        <v>102</v>
      </c>
      <c r="B101" s="480" t="s">
        <v>10</v>
      </c>
      <c r="C101" s="480" t="s">
        <v>11</v>
      </c>
    </row>
    <row r="102" spans="1:3" x14ac:dyDescent="0.25">
      <c r="A102" s="477">
        <v>103</v>
      </c>
      <c r="B102" s="480" t="s">
        <v>12</v>
      </c>
      <c r="C102" s="480" t="s">
        <v>13</v>
      </c>
    </row>
    <row r="103" spans="1:3" x14ac:dyDescent="0.25">
      <c r="A103" s="477">
        <v>104</v>
      </c>
      <c r="B103" s="480" t="s">
        <v>14</v>
      </c>
      <c r="C103" s="480" t="s">
        <v>15</v>
      </c>
    </row>
    <row r="104" spans="1:3" x14ac:dyDescent="0.25">
      <c r="A104" s="477">
        <v>105</v>
      </c>
      <c r="B104" s="480" t="s">
        <v>16</v>
      </c>
      <c r="C104" s="480" t="s">
        <v>17</v>
      </c>
    </row>
    <row r="105" spans="1:3" x14ac:dyDescent="0.25">
      <c r="A105" s="477">
        <v>106</v>
      </c>
      <c r="B105" s="480" t="s">
        <v>18</v>
      </c>
      <c r="C105" s="480" t="s">
        <v>19</v>
      </c>
    </row>
    <row r="106" spans="1:3" x14ac:dyDescent="0.25">
      <c r="A106" s="477">
        <v>107</v>
      </c>
      <c r="B106" s="480" t="s">
        <v>20</v>
      </c>
      <c r="C106" s="480" t="s">
        <v>21</v>
      </c>
    </row>
    <row r="107" spans="1:3" x14ac:dyDescent="0.25">
      <c r="A107" s="477">
        <v>108</v>
      </c>
      <c r="B107" s="480" t="s">
        <v>22</v>
      </c>
      <c r="C107" s="480" t="s">
        <v>23</v>
      </c>
    </row>
    <row r="108" spans="1:3" x14ac:dyDescent="0.25">
      <c r="A108" s="477">
        <v>109</v>
      </c>
      <c r="B108" s="480" t="s">
        <v>24</v>
      </c>
      <c r="C108" s="480" t="s">
        <v>25</v>
      </c>
    </row>
    <row r="109" spans="1:3" x14ac:dyDescent="0.25">
      <c r="A109" s="477">
        <v>110</v>
      </c>
      <c r="B109" s="480" t="s">
        <v>26</v>
      </c>
      <c r="C109" s="480" t="s">
        <v>27</v>
      </c>
    </row>
    <row r="110" spans="1:3" x14ac:dyDescent="0.25">
      <c r="A110" s="477">
        <v>111</v>
      </c>
      <c r="B110" s="480" t="s">
        <v>28</v>
      </c>
      <c r="C110" s="480" t="s">
        <v>29</v>
      </c>
    </row>
    <row r="111" spans="1:3" x14ac:dyDescent="0.25">
      <c r="A111" s="477">
        <v>112</v>
      </c>
      <c r="B111" s="480" t="s">
        <v>30</v>
      </c>
      <c r="C111" s="480" t="s">
        <v>31</v>
      </c>
    </row>
    <row r="112" spans="1:3" x14ac:dyDescent="0.25">
      <c r="A112" s="477">
        <v>113</v>
      </c>
      <c r="B112" s="480" t="s">
        <v>32</v>
      </c>
      <c r="C112" s="480" t="s">
        <v>33</v>
      </c>
    </row>
    <row r="113" spans="1:3" x14ac:dyDescent="0.25">
      <c r="A113" s="477">
        <v>114</v>
      </c>
      <c r="B113" s="480" t="s">
        <v>34</v>
      </c>
      <c r="C113" s="480" t="s">
        <v>33</v>
      </c>
    </row>
    <row r="114" spans="1:3" x14ac:dyDescent="0.25">
      <c r="A114" s="477">
        <v>115</v>
      </c>
      <c r="B114" s="480" t="s">
        <v>35</v>
      </c>
      <c r="C114" s="480" t="s">
        <v>36</v>
      </c>
    </row>
    <row r="115" spans="1:3" x14ac:dyDescent="0.25">
      <c r="A115" s="477">
        <v>116</v>
      </c>
      <c r="B115" s="480" t="s">
        <v>37</v>
      </c>
      <c r="C115" s="480" t="s">
        <v>38</v>
      </c>
    </row>
    <row r="116" spans="1:3" x14ac:dyDescent="0.25">
      <c r="A116" s="477">
        <v>117</v>
      </c>
      <c r="B116" s="480" t="s">
        <v>39</v>
      </c>
      <c r="C116" s="480" t="s">
        <v>40</v>
      </c>
    </row>
    <row r="117" spans="1:3" x14ac:dyDescent="0.25">
      <c r="A117" s="477">
        <v>118</v>
      </c>
      <c r="B117" s="480" t="s">
        <v>41</v>
      </c>
      <c r="C117" s="480" t="s">
        <v>42</v>
      </c>
    </row>
    <row r="118" spans="1:3" x14ac:dyDescent="0.25">
      <c r="A118" s="477">
        <v>119</v>
      </c>
      <c r="B118" s="480" t="s">
        <v>41</v>
      </c>
      <c r="C118" s="480" t="s">
        <v>43</v>
      </c>
    </row>
    <row r="119" spans="1:3" x14ac:dyDescent="0.25">
      <c r="A119" s="477">
        <v>120</v>
      </c>
      <c r="B119" s="480" t="s">
        <v>44</v>
      </c>
      <c r="C119" s="480" t="s">
        <v>45</v>
      </c>
    </row>
    <row r="120" spans="1:3" x14ac:dyDescent="0.25">
      <c r="A120" s="477">
        <v>121</v>
      </c>
      <c r="B120" s="480" t="s">
        <v>41</v>
      </c>
      <c r="C120" s="480" t="s">
        <v>46</v>
      </c>
    </row>
    <row r="121" spans="1:3" x14ac:dyDescent="0.25">
      <c r="A121" s="475">
        <v>122</v>
      </c>
      <c r="B121" s="478" t="s">
        <v>47</v>
      </c>
      <c r="C121" s="478" t="s">
        <v>48</v>
      </c>
    </row>
    <row r="122" spans="1:3" x14ac:dyDescent="0.25">
      <c r="A122" s="475">
        <v>123</v>
      </c>
      <c r="B122" s="478" t="s">
        <v>49</v>
      </c>
      <c r="C122" s="478" t="s">
        <v>50</v>
      </c>
    </row>
    <row r="123" spans="1:3" x14ac:dyDescent="0.25">
      <c r="A123" s="475">
        <v>124</v>
      </c>
      <c r="B123" s="478" t="s">
        <v>49</v>
      </c>
      <c r="C123" s="478" t="s">
        <v>48</v>
      </c>
    </row>
    <row r="124" spans="1:3" x14ac:dyDescent="0.25">
      <c r="A124" s="475">
        <v>125</v>
      </c>
      <c r="B124" s="478" t="s">
        <v>51</v>
      </c>
      <c r="C124" s="478" t="s">
        <v>52</v>
      </c>
    </row>
    <row r="200" spans="1:3" x14ac:dyDescent="0.25">
      <c r="A200" s="477">
        <v>201</v>
      </c>
      <c r="B200" s="480" t="s">
        <v>53</v>
      </c>
      <c r="C200" s="480" t="s">
        <v>54</v>
      </c>
    </row>
    <row r="201" spans="1:3" x14ac:dyDescent="0.25">
      <c r="A201" s="477">
        <v>202</v>
      </c>
      <c r="B201" s="480" t="s">
        <v>55</v>
      </c>
      <c r="C201" s="480" t="s">
        <v>56</v>
      </c>
    </row>
    <row r="202" spans="1:3" x14ac:dyDescent="0.25">
      <c r="A202" s="477">
        <v>203</v>
      </c>
      <c r="B202" s="480" t="s">
        <v>57</v>
      </c>
      <c r="C202" s="480" t="s">
        <v>58</v>
      </c>
    </row>
    <row r="203" spans="1:3" x14ac:dyDescent="0.25">
      <c r="A203" s="477">
        <v>204</v>
      </c>
      <c r="B203" s="480" t="s">
        <v>59</v>
      </c>
      <c r="C203" s="480" t="s">
        <v>60</v>
      </c>
    </row>
    <row r="204" spans="1:3" x14ac:dyDescent="0.25">
      <c r="A204" s="477">
        <v>205</v>
      </c>
      <c r="B204" s="480" t="s">
        <v>61</v>
      </c>
      <c r="C204" s="480" t="s">
        <v>62</v>
      </c>
    </row>
    <row r="205" spans="1:3" x14ac:dyDescent="0.25">
      <c r="A205" s="477">
        <v>206</v>
      </c>
      <c r="B205" s="480" t="s">
        <v>63</v>
      </c>
      <c r="C205" s="480" t="s">
        <v>64</v>
      </c>
    </row>
    <row r="206" spans="1:3" x14ac:dyDescent="0.25">
      <c r="A206" s="477">
        <v>207</v>
      </c>
      <c r="B206" s="480" t="s">
        <v>65</v>
      </c>
      <c r="C206" s="480" t="s">
        <v>66</v>
      </c>
    </row>
    <row r="207" spans="1:3" x14ac:dyDescent="0.25">
      <c r="A207" s="477">
        <v>208</v>
      </c>
      <c r="B207" s="480" t="s">
        <v>67</v>
      </c>
      <c r="C207" s="480" t="s">
        <v>68</v>
      </c>
    </row>
    <row r="208" spans="1:3" x14ac:dyDescent="0.25">
      <c r="A208" s="477">
        <v>209</v>
      </c>
      <c r="B208" s="480" t="s">
        <v>69</v>
      </c>
      <c r="C208" s="480" t="s">
        <v>68</v>
      </c>
    </row>
    <row r="209" spans="1:3" x14ac:dyDescent="0.25">
      <c r="A209" s="477">
        <v>210</v>
      </c>
      <c r="B209" s="480" t="s">
        <v>70</v>
      </c>
      <c r="C209" s="480" t="s">
        <v>71</v>
      </c>
    </row>
    <row r="210" spans="1:3" x14ac:dyDescent="0.25">
      <c r="A210" s="477">
        <v>211</v>
      </c>
      <c r="B210" s="480" t="s">
        <v>70</v>
      </c>
      <c r="C210" s="480" t="s">
        <v>72</v>
      </c>
    </row>
    <row r="211" spans="1:3" x14ac:dyDescent="0.25">
      <c r="A211" s="477">
        <v>212</v>
      </c>
      <c r="B211" s="480" t="s">
        <v>73</v>
      </c>
      <c r="C211" s="480" t="s">
        <v>74</v>
      </c>
    </row>
    <row r="212" spans="1:3" x14ac:dyDescent="0.25">
      <c r="A212" s="477">
        <v>213</v>
      </c>
      <c r="B212" s="480" t="s">
        <v>75</v>
      </c>
      <c r="C212" s="480" t="s">
        <v>76</v>
      </c>
    </row>
    <row r="213" spans="1:3" x14ac:dyDescent="0.25">
      <c r="A213" s="477">
        <v>214</v>
      </c>
      <c r="B213" s="480" t="s">
        <v>44</v>
      </c>
      <c r="C213" s="480" t="s">
        <v>77</v>
      </c>
    </row>
    <row r="214" spans="1:3" x14ac:dyDescent="0.25">
      <c r="A214" s="477">
        <v>215</v>
      </c>
      <c r="B214" s="480" t="s">
        <v>78</v>
      </c>
      <c r="C214" s="480" t="s">
        <v>79</v>
      </c>
    </row>
    <row r="215" spans="1:3" x14ac:dyDescent="0.25">
      <c r="A215" s="477">
        <v>216</v>
      </c>
      <c r="B215" s="480" t="s">
        <v>80</v>
      </c>
      <c r="C215" s="480" t="s">
        <v>81</v>
      </c>
    </row>
    <row r="216" spans="1:3" x14ac:dyDescent="0.25">
      <c r="A216" s="477">
        <v>217</v>
      </c>
      <c r="B216" s="480" t="s">
        <v>82</v>
      </c>
      <c r="C216" s="480" t="s">
        <v>83</v>
      </c>
    </row>
    <row r="217" spans="1:3" x14ac:dyDescent="0.25">
      <c r="A217" s="477">
        <v>218</v>
      </c>
      <c r="B217" s="480" t="s">
        <v>84</v>
      </c>
      <c r="C217" s="480" t="s">
        <v>85</v>
      </c>
    </row>
    <row r="218" spans="1:3" x14ac:dyDescent="0.25">
      <c r="A218" s="477">
        <v>219</v>
      </c>
      <c r="B218" s="480" t="s">
        <v>86</v>
      </c>
      <c r="C218" s="480" t="s">
        <v>87</v>
      </c>
    </row>
    <row r="219" spans="1:3" x14ac:dyDescent="0.25">
      <c r="A219" s="477">
        <v>220</v>
      </c>
      <c r="B219" s="480" t="s">
        <v>55</v>
      </c>
      <c r="C219" s="480" t="s">
        <v>88</v>
      </c>
    </row>
    <row r="220" spans="1:3" x14ac:dyDescent="0.25">
      <c r="A220" s="477">
        <v>221</v>
      </c>
      <c r="B220" s="480" t="s">
        <v>89</v>
      </c>
      <c r="C220" s="480" t="s">
        <v>90</v>
      </c>
    </row>
    <row r="221" spans="1:3" x14ac:dyDescent="0.25">
      <c r="A221" s="477">
        <v>222</v>
      </c>
      <c r="B221" s="480" t="s">
        <v>44</v>
      </c>
      <c r="C221" s="480" t="s">
        <v>91</v>
      </c>
    </row>
    <row r="222" spans="1:3" x14ac:dyDescent="0.25">
      <c r="A222" s="477">
        <v>223</v>
      </c>
      <c r="B222" s="480" t="s">
        <v>92</v>
      </c>
      <c r="C222" s="480" t="s">
        <v>93</v>
      </c>
    </row>
    <row r="223" spans="1:3" x14ac:dyDescent="0.25">
      <c r="A223" s="477">
        <v>224</v>
      </c>
      <c r="B223" s="480" t="s">
        <v>75</v>
      </c>
      <c r="C223" s="480" t="s">
        <v>94</v>
      </c>
    </row>
    <row r="224" spans="1:3" x14ac:dyDescent="0.25">
      <c r="A224" s="477">
        <v>225</v>
      </c>
      <c r="B224" s="480" t="s">
        <v>95</v>
      </c>
      <c r="C224" s="480" t="s">
        <v>96</v>
      </c>
    </row>
    <row r="225" spans="1:3" x14ac:dyDescent="0.25">
      <c r="A225" s="477">
        <v>226</v>
      </c>
      <c r="B225" s="480" t="s">
        <v>95</v>
      </c>
      <c r="C225" s="480" t="s">
        <v>97</v>
      </c>
    </row>
    <row r="226" spans="1:3" x14ac:dyDescent="0.25">
      <c r="A226" s="475">
        <v>227</v>
      </c>
      <c r="B226" s="478" t="s">
        <v>98</v>
      </c>
      <c r="C226" s="478" t="s">
        <v>99</v>
      </c>
    </row>
    <row r="300" spans="1:3" x14ac:dyDescent="0.25">
      <c r="A300" s="477">
        <v>301</v>
      </c>
      <c r="B300" s="480" t="s">
        <v>100</v>
      </c>
      <c r="C300" s="480" t="s">
        <v>101</v>
      </c>
    </row>
    <row r="301" spans="1:3" x14ac:dyDescent="0.25">
      <c r="A301" s="477">
        <v>302</v>
      </c>
      <c r="B301" s="480" t="s">
        <v>75</v>
      </c>
      <c r="C301" s="480" t="s">
        <v>102</v>
      </c>
    </row>
    <row r="302" spans="1:3" x14ac:dyDescent="0.25">
      <c r="A302" s="477">
        <v>303</v>
      </c>
      <c r="B302" s="480" t="s">
        <v>103</v>
      </c>
      <c r="C302" s="480" t="s">
        <v>104</v>
      </c>
    </row>
    <row r="303" spans="1:3" x14ac:dyDescent="0.25">
      <c r="A303" s="477">
        <v>304</v>
      </c>
      <c r="B303" s="480" t="s">
        <v>41</v>
      </c>
      <c r="C303" s="480" t="s">
        <v>105</v>
      </c>
    </row>
    <row r="304" spans="1:3" x14ac:dyDescent="0.25">
      <c r="A304" s="477">
        <v>305</v>
      </c>
      <c r="B304" s="480" t="s">
        <v>106</v>
      </c>
      <c r="C304" s="480" t="s">
        <v>107</v>
      </c>
    </row>
    <row r="305" spans="1:3" x14ac:dyDescent="0.25">
      <c r="A305" s="477">
        <v>306</v>
      </c>
      <c r="B305" s="480" t="s">
        <v>75</v>
      </c>
      <c r="C305" s="480" t="s">
        <v>105</v>
      </c>
    </row>
    <row r="306" spans="1:3" x14ac:dyDescent="0.25">
      <c r="A306" s="477">
        <v>307</v>
      </c>
      <c r="B306" s="480" t="s">
        <v>108</v>
      </c>
      <c r="C306" s="480" t="s">
        <v>109</v>
      </c>
    </row>
    <row r="307" spans="1:3" x14ac:dyDescent="0.25">
      <c r="A307" s="477">
        <v>308</v>
      </c>
      <c r="B307" s="480" t="s">
        <v>110</v>
      </c>
      <c r="C307" s="480" t="s">
        <v>111</v>
      </c>
    </row>
    <row r="308" spans="1:3" x14ac:dyDescent="0.25">
      <c r="A308" s="477">
        <v>309</v>
      </c>
      <c r="B308" s="480" t="s">
        <v>112</v>
      </c>
      <c r="C308" s="480" t="s">
        <v>113</v>
      </c>
    </row>
    <row r="309" spans="1:3" x14ac:dyDescent="0.25">
      <c r="A309" s="477">
        <v>310</v>
      </c>
      <c r="B309" s="480" t="s">
        <v>100</v>
      </c>
      <c r="C309" s="480" t="s">
        <v>114</v>
      </c>
    </row>
    <row r="310" spans="1:3" x14ac:dyDescent="0.25">
      <c r="A310" s="477">
        <v>311</v>
      </c>
      <c r="B310" s="480" t="s">
        <v>115</v>
      </c>
      <c r="C310" s="480" t="s">
        <v>116</v>
      </c>
    </row>
    <row r="311" spans="1:3" x14ac:dyDescent="0.25">
      <c r="A311" s="477">
        <v>312</v>
      </c>
      <c r="B311" s="480" t="s">
        <v>117</v>
      </c>
      <c r="C311" s="480" t="s">
        <v>118</v>
      </c>
    </row>
    <row r="312" spans="1:3" x14ac:dyDescent="0.25">
      <c r="A312" s="477">
        <v>313</v>
      </c>
      <c r="B312" s="480" t="s">
        <v>119</v>
      </c>
      <c r="C312" s="480" t="s">
        <v>120</v>
      </c>
    </row>
    <row r="313" spans="1:3" x14ac:dyDescent="0.25">
      <c r="A313" s="477">
        <v>314</v>
      </c>
      <c r="B313" s="480" t="s">
        <v>30</v>
      </c>
      <c r="C313" s="480" t="s">
        <v>121</v>
      </c>
    </row>
    <row r="314" spans="1:3" x14ac:dyDescent="0.25">
      <c r="A314" s="477">
        <v>315</v>
      </c>
      <c r="B314" s="480" t="s">
        <v>122</v>
      </c>
      <c r="C314" s="480" t="s">
        <v>123</v>
      </c>
    </row>
    <row r="315" spans="1:3" x14ac:dyDescent="0.25">
      <c r="A315" s="477">
        <v>316</v>
      </c>
      <c r="B315" s="480" t="s">
        <v>115</v>
      </c>
      <c r="C315" s="480" t="s">
        <v>124</v>
      </c>
    </row>
    <row r="316" spans="1:3" x14ac:dyDescent="0.25">
      <c r="A316" s="477">
        <v>317</v>
      </c>
      <c r="B316" s="480" t="s">
        <v>95</v>
      </c>
      <c r="C316" s="480" t="s">
        <v>77</v>
      </c>
    </row>
    <row r="317" spans="1:3" x14ac:dyDescent="0.25">
      <c r="A317" s="477">
        <v>318</v>
      </c>
      <c r="B317" s="480" t="s">
        <v>18</v>
      </c>
      <c r="C317" s="480" t="s">
        <v>125</v>
      </c>
    </row>
    <row r="318" spans="1:3" x14ac:dyDescent="0.25">
      <c r="A318" s="477">
        <v>319</v>
      </c>
      <c r="B318" s="480" t="s">
        <v>126</v>
      </c>
      <c r="C318" s="480" t="s">
        <v>127</v>
      </c>
    </row>
    <row r="319" spans="1:3" x14ac:dyDescent="0.25">
      <c r="A319" s="477">
        <v>320</v>
      </c>
      <c r="B319" s="480" t="s">
        <v>41</v>
      </c>
      <c r="C319" s="480" t="s">
        <v>128</v>
      </c>
    </row>
    <row r="320" spans="1:3" x14ac:dyDescent="0.25">
      <c r="A320" s="477">
        <v>321</v>
      </c>
      <c r="B320" s="480" t="s">
        <v>129</v>
      </c>
      <c r="C320" s="480" t="s">
        <v>90</v>
      </c>
    </row>
    <row r="321" spans="1:3" x14ac:dyDescent="0.25">
      <c r="A321" s="477">
        <v>322</v>
      </c>
      <c r="B321" s="480" t="s">
        <v>92</v>
      </c>
      <c r="C321" s="480" t="s">
        <v>36</v>
      </c>
    </row>
    <row r="322" spans="1:3" x14ac:dyDescent="0.25">
      <c r="A322" s="477">
        <v>323</v>
      </c>
      <c r="B322" s="480" t="s">
        <v>130</v>
      </c>
      <c r="C322" s="480" t="s">
        <v>131</v>
      </c>
    </row>
    <row r="400" spans="1:3" x14ac:dyDescent="0.25">
      <c r="A400" s="477">
        <v>401</v>
      </c>
      <c r="B400" s="480" t="s">
        <v>132</v>
      </c>
      <c r="C400" s="480" t="s">
        <v>133</v>
      </c>
    </row>
    <row r="401" spans="1:3" x14ac:dyDescent="0.25">
      <c r="A401" s="477">
        <v>402</v>
      </c>
      <c r="B401" s="480" t="s">
        <v>134</v>
      </c>
      <c r="C401" s="480" t="s">
        <v>135</v>
      </c>
    </row>
    <row r="402" spans="1:3" x14ac:dyDescent="0.25">
      <c r="A402" s="477">
        <v>403</v>
      </c>
      <c r="B402" s="480" t="s">
        <v>136</v>
      </c>
      <c r="C402" s="480" t="s">
        <v>137</v>
      </c>
    </row>
    <row r="403" spans="1:3" x14ac:dyDescent="0.25">
      <c r="A403" s="477">
        <v>404</v>
      </c>
      <c r="B403" s="480" t="s">
        <v>138</v>
      </c>
      <c r="C403" s="480" t="s">
        <v>139</v>
      </c>
    </row>
    <row r="404" spans="1:3" x14ac:dyDescent="0.25">
      <c r="A404" s="477">
        <v>405</v>
      </c>
      <c r="B404" s="480" t="s">
        <v>75</v>
      </c>
      <c r="C404" s="480" t="s">
        <v>140</v>
      </c>
    </row>
    <row r="405" spans="1:3" x14ac:dyDescent="0.25">
      <c r="A405" s="477">
        <v>406</v>
      </c>
      <c r="B405" s="480" t="s">
        <v>141</v>
      </c>
      <c r="C405" s="480" t="s">
        <v>142</v>
      </c>
    </row>
    <row r="406" spans="1:3" x14ac:dyDescent="0.25">
      <c r="A406" s="477">
        <v>407</v>
      </c>
      <c r="B406" s="480" t="s">
        <v>92</v>
      </c>
      <c r="C406" s="480" t="s">
        <v>143</v>
      </c>
    </row>
    <row r="407" spans="1:3" x14ac:dyDescent="0.25">
      <c r="A407" s="477">
        <v>408</v>
      </c>
      <c r="B407" s="480" t="s">
        <v>144</v>
      </c>
      <c r="C407" s="480" t="s">
        <v>66</v>
      </c>
    </row>
    <row r="408" spans="1:3" x14ac:dyDescent="0.25">
      <c r="A408" s="477">
        <v>409</v>
      </c>
      <c r="B408" s="480" t="s">
        <v>55</v>
      </c>
      <c r="C408" s="480" t="s">
        <v>145</v>
      </c>
    </row>
    <row r="409" spans="1:3" x14ac:dyDescent="0.25">
      <c r="A409" s="477">
        <v>410</v>
      </c>
      <c r="B409" s="480" t="s">
        <v>146</v>
      </c>
      <c r="C409" s="480" t="s">
        <v>147</v>
      </c>
    </row>
    <row r="410" spans="1:3" x14ac:dyDescent="0.25">
      <c r="A410" s="477">
        <v>411</v>
      </c>
      <c r="B410" s="480" t="s">
        <v>148</v>
      </c>
      <c r="C410" s="480" t="s">
        <v>25</v>
      </c>
    </row>
    <row r="411" spans="1:3" x14ac:dyDescent="0.25">
      <c r="A411" s="477">
        <v>412</v>
      </c>
      <c r="B411" s="480" t="s">
        <v>149</v>
      </c>
      <c r="C411" s="480" t="s">
        <v>85</v>
      </c>
    </row>
    <row r="412" spans="1:3" x14ac:dyDescent="0.25">
      <c r="A412" s="477">
        <v>413</v>
      </c>
      <c r="B412" s="480" t="s">
        <v>150</v>
      </c>
      <c r="C412" s="480" t="s">
        <v>29</v>
      </c>
    </row>
    <row r="413" spans="1:3" x14ac:dyDescent="0.25">
      <c r="A413" s="477">
        <v>414</v>
      </c>
      <c r="B413" s="480" t="s">
        <v>151</v>
      </c>
      <c r="C413" s="480" t="s">
        <v>152</v>
      </c>
    </row>
    <row r="414" spans="1:3" x14ac:dyDescent="0.25">
      <c r="A414" s="477">
        <v>415</v>
      </c>
      <c r="B414" s="480" t="s">
        <v>153</v>
      </c>
      <c r="C414" s="480" t="s">
        <v>152</v>
      </c>
    </row>
    <row r="415" spans="1:3" x14ac:dyDescent="0.25">
      <c r="A415" s="477">
        <v>416</v>
      </c>
      <c r="B415" s="480" t="s">
        <v>129</v>
      </c>
      <c r="C415" s="480" t="s">
        <v>154</v>
      </c>
    </row>
    <row r="416" spans="1:3" x14ac:dyDescent="0.25">
      <c r="A416" s="477">
        <v>417</v>
      </c>
      <c r="B416" s="480" t="s">
        <v>151</v>
      </c>
      <c r="C416" s="480" t="s">
        <v>90</v>
      </c>
    </row>
    <row r="417" spans="1:3" x14ac:dyDescent="0.25">
      <c r="A417" s="477">
        <v>418</v>
      </c>
      <c r="B417" s="480" t="s">
        <v>155</v>
      </c>
      <c r="C417" s="480" t="s">
        <v>156</v>
      </c>
    </row>
    <row r="418" spans="1:3" x14ac:dyDescent="0.25">
      <c r="A418" s="477">
        <v>419</v>
      </c>
      <c r="B418" s="480" t="s">
        <v>30</v>
      </c>
      <c r="C418" s="480" t="s">
        <v>157</v>
      </c>
    </row>
    <row r="419" spans="1:3" x14ac:dyDescent="0.25">
      <c r="A419" s="477">
        <v>420</v>
      </c>
      <c r="B419" s="480" t="s">
        <v>158</v>
      </c>
      <c r="C419" s="480" t="s">
        <v>159</v>
      </c>
    </row>
    <row r="420" spans="1:3" x14ac:dyDescent="0.25">
      <c r="A420" s="477">
        <v>421</v>
      </c>
      <c r="B420" s="480" t="s">
        <v>95</v>
      </c>
      <c r="C420" s="480" t="s">
        <v>160</v>
      </c>
    </row>
    <row r="421" spans="1:3" x14ac:dyDescent="0.25">
      <c r="A421" s="475">
        <v>422</v>
      </c>
      <c r="B421" s="478" t="s">
        <v>161</v>
      </c>
      <c r="C421" s="478" t="s">
        <v>48</v>
      </c>
    </row>
    <row r="422" spans="1:3" x14ac:dyDescent="0.25">
      <c r="A422" s="475">
        <v>423</v>
      </c>
      <c r="B422" s="478" t="s">
        <v>35</v>
      </c>
      <c r="C422" s="478" t="s">
        <v>48</v>
      </c>
    </row>
  </sheetData>
  <mergeCells count="3">
    <mergeCell ref="D2:G2"/>
    <mergeCell ref="I2:L2"/>
    <mergeCell ref="B2:C2"/>
  </mergeCells>
  <phoneticPr fontId="0" type="noConversion"/>
  <conditionalFormatting sqref="D3:G48">
    <cfRule type="cellIs" dxfId="3" priority="2" operator="equal">
      <formula>100</formula>
    </cfRule>
  </conditionalFormatting>
  <conditionalFormatting sqref="I3:L48">
    <cfRule type="cellIs" dxfId="2" priority="1" operator="equal">
      <formula>100</formula>
    </cfRule>
  </conditionalFormatting>
  <pageMargins left="0.4" right="0.31496062992125984" top="0.26" bottom="0.34" header="0.15" footer="0.26"/>
  <pageSetup paperSize="9" orientation="portrait" horizontalDpi="300" vertic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 codeName="Sheet4">
    <pageSetUpPr fitToPage="1"/>
  </sheetPr>
  <dimension ref="A1:O422"/>
  <sheetViews>
    <sheetView showGridLines="0" showZeros="0" workbookViewId="0">
      <selection sqref="A1:XFD1048576"/>
    </sheetView>
  </sheetViews>
  <sheetFormatPr defaultColWidth="10.6640625" defaultRowHeight="13.2" x14ac:dyDescent="0.25"/>
  <cols>
    <col min="1" max="1" width="5.6640625" style="437" customWidth="1"/>
    <col min="2" max="2" width="11.109375" style="440" customWidth="1"/>
    <col min="3" max="3" width="19.5546875" style="405" customWidth="1"/>
    <col min="4" max="14" width="5.6640625" style="438" customWidth="1"/>
    <col min="15" max="15" width="5.6640625" style="748" customWidth="1"/>
    <col min="16" max="16384" width="10.6640625" style="405"/>
  </cols>
  <sheetData>
    <row r="1" spans="1:15" s="620" customFormat="1" ht="39" customHeight="1" thickTop="1" thickBot="1" x14ac:dyDescent="0.3">
      <c r="A1" s="614" t="s">
        <v>163</v>
      </c>
      <c r="B1" s="615"/>
      <c r="C1" s="616"/>
      <c r="D1" s="614">
        <v>1</v>
      </c>
      <c r="E1" s="617"/>
      <c r="F1" s="617"/>
      <c r="G1" s="617"/>
      <c r="H1" s="618"/>
      <c r="I1" s="614">
        <v>2</v>
      </c>
      <c r="J1" s="617"/>
      <c r="K1" s="617"/>
      <c r="L1" s="617"/>
      <c r="M1" s="618"/>
      <c r="N1" s="619">
        <v>3</v>
      </c>
      <c r="O1" s="735"/>
    </row>
    <row r="2" spans="1:15" s="624" customFormat="1" ht="14.4" thickTop="1" thickBot="1" x14ac:dyDescent="0.3">
      <c r="A2" s="621" t="s">
        <v>1</v>
      </c>
      <c r="B2" s="791" t="s">
        <v>2</v>
      </c>
      <c r="C2" s="784"/>
      <c r="D2" s="790" t="s">
        <v>3</v>
      </c>
      <c r="E2" s="783"/>
      <c r="F2" s="783"/>
      <c r="G2" s="784"/>
      <c r="H2" s="622" t="s">
        <v>4</v>
      </c>
      <c r="I2" s="790" t="s">
        <v>5</v>
      </c>
      <c r="J2" s="783"/>
      <c r="K2" s="783"/>
      <c r="L2" s="784"/>
      <c r="M2" s="623" t="s">
        <v>4</v>
      </c>
      <c r="N2" s="623" t="s">
        <v>6</v>
      </c>
      <c r="O2" s="736" t="s">
        <v>245</v>
      </c>
    </row>
    <row r="3" spans="1:15" s="414" customFormat="1" ht="16.95" customHeight="1" thickTop="1" x14ac:dyDescent="0.45">
      <c r="A3" s="724">
        <v>401</v>
      </c>
      <c r="B3" s="407" t="s">
        <v>264</v>
      </c>
      <c r="C3" s="408" t="s">
        <v>135</v>
      </c>
      <c r="D3" s="409">
        <v>46</v>
      </c>
      <c r="E3" s="410">
        <v>80</v>
      </c>
      <c r="F3" s="410">
        <v>82</v>
      </c>
      <c r="G3" s="410">
        <v>68</v>
      </c>
      <c r="H3" s="411">
        <v>276</v>
      </c>
      <c r="I3" s="409">
        <v>84</v>
      </c>
      <c r="J3" s="412">
        <v>83</v>
      </c>
      <c r="K3" s="410">
        <v>92</v>
      </c>
      <c r="L3" s="410">
        <v>75</v>
      </c>
      <c r="M3" s="413">
        <v>334</v>
      </c>
      <c r="N3" s="413">
        <v>610</v>
      </c>
      <c r="O3" s="737" t="s">
        <v>273</v>
      </c>
    </row>
    <row r="4" spans="1:15" s="414" customFormat="1" ht="16.95" customHeight="1" x14ac:dyDescent="0.45">
      <c r="A4" s="406">
        <v>402</v>
      </c>
      <c r="B4" s="415" t="s">
        <v>232</v>
      </c>
      <c r="C4" s="416" t="s">
        <v>233</v>
      </c>
      <c r="D4" s="417">
        <v>89</v>
      </c>
      <c r="E4" s="418">
        <v>85</v>
      </c>
      <c r="F4" s="418">
        <v>92</v>
      </c>
      <c r="G4" s="418">
        <v>94</v>
      </c>
      <c r="H4" s="413">
        <v>360</v>
      </c>
      <c r="I4" s="417">
        <v>87</v>
      </c>
      <c r="J4" s="419">
        <v>83</v>
      </c>
      <c r="K4" s="418">
        <v>89</v>
      </c>
      <c r="L4" s="418">
        <v>87</v>
      </c>
      <c r="M4" s="413">
        <v>346</v>
      </c>
      <c r="N4" s="413">
        <v>706</v>
      </c>
      <c r="O4" s="737" t="s">
        <v>273</v>
      </c>
    </row>
    <row r="5" spans="1:15" s="414" customFormat="1" ht="16.95" customHeight="1" x14ac:dyDescent="0.45">
      <c r="A5" s="406">
        <v>403</v>
      </c>
      <c r="B5" s="415" t="s">
        <v>234</v>
      </c>
      <c r="C5" s="416" t="s">
        <v>233</v>
      </c>
      <c r="D5" s="417">
        <v>85</v>
      </c>
      <c r="E5" s="418">
        <v>90</v>
      </c>
      <c r="F5" s="418">
        <v>92</v>
      </c>
      <c r="G5" s="418">
        <v>89</v>
      </c>
      <c r="H5" s="413">
        <v>356</v>
      </c>
      <c r="I5" s="417">
        <v>85</v>
      </c>
      <c r="J5" s="419">
        <v>86</v>
      </c>
      <c r="K5" s="418">
        <v>81</v>
      </c>
      <c r="L5" s="418">
        <v>86</v>
      </c>
      <c r="M5" s="413">
        <v>338</v>
      </c>
      <c r="N5" s="413">
        <v>694</v>
      </c>
      <c r="O5" s="737" t="s">
        <v>273</v>
      </c>
    </row>
    <row r="6" spans="1:15" s="414" customFormat="1" ht="16.95" customHeight="1" x14ac:dyDescent="0.45">
      <c r="A6" s="406"/>
      <c r="B6" s="415"/>
      <c r="C6" s="416"/>
      <c r="D6" s="417"/>
      <c r="E6" s="418"/>
      <c r="F6" s="418"/>
      <c r="G6" s="418"/>
      <c r="H6" s="413"/>
      <c r="I6" s="417"/>
      <c r="J6" s="419"/>
      <c r="K6" s="418"/>
      <c r="L6" s="418"/>
      <c r="M6" s="413"/>
      <c r="N6" s="413"/>
      <c r="O6" s="737" t="s">
        <v>273</v>
      </c>
    </row>
    <row r="7" spans="1:15" s="414" customFormat="1" ht="16.95" customHeight="1" x14ac:dyDescent="0.45">
      <c r="A7" s="406"/>
      <c r="B7" s="415"/>
      <c r="C7" s="416"/>
      <c r="D7" s="417"/>
      <c r="E7" s="418"/>
      <c r="F7" s="418"/>
      <c r="G7" s="418"/>
      <c r="H7" s="413"/>
      <c r="I7" s="417"/>
      <c r="J7" s="419"/>
      <c r="K7" s="418"/>
      <c r="L7" s="418"/>
      <c r="M7" s="413"/>
      <c r="N7" s="413"/>
      <c r="O7" s="737" t="s">
        <v>273</v>
      </c>
    </row>
    <row r="8" spans="1:15" s="414" customFormat="1" ht="16.95" customHeight="1" x14ac:dyDescent="0.45">
      <c r="A8" s="406"/>
      <c r="B8" s="415"/>
      <c r="C8" s="416"/>
      <c r="D8" s="417"/>
      <c r="E8" s="418"/>
      <c r="F8" s="418"/>
      <c r="G8" s="418"/>
      <c r="H8" s="413"/>
      <c r="I8" s="417"/>
      <c r="J8" s="419"/>
      <c r="K8" s="418"/>
      <c r="L8" s="418"/>
      <c r="M8" s="413"/>
      <c r="N8" s="413"/>
      <c r="O8" s="737" t="s">
        <v>273</v>
      </c>
    </row>
    <row r="9" spans="1:15" s="414" customFormat="1" ht="16.95" customHeight="1" x14ac:dyDescent="0.45">
      <c r="A9" s="406"/>
      <c r="B9" s="415"/>
      <c r="C9" s="416"/>
      <c r="D9" s="417"/>
      <c r="E9" s="418"/>
      <c r="F9" s="418"/>
      <c r="G9" s="418"/>
      <c r="H9" s="413"/>
      <c r="I9" s="417"/>
      <c r="J9" s="419"/>
      <c r="K9" s="418"/>
      <c r="L9" s="418"/>
      <c r="M9" s="413"/>
      <c r="N9" s="413"/>
      <c r="O9" s="737" t="s">
        <v>273</v>
      </c>
    </row>
    <row r="10" spans="1:15" s="414" customFormat="1" ht="16.95" customHeight="1" x14ac:dyDescent="0.45">
      <c r="A10" s="406"/>
      <c r="B10" s="415"/>
      <c r="C10" s="416"/>
      <c r="D10" s="417"/>
      <c r="E10" s="418"/>
      <c r="F10" s="418"/>
      <c r="G10" s="418"/>
      <c r="H10" s="413"/>
      <c r="I10" s="417"/>
      <c r="J10" s="419"/>
      <c r="K10" s="418"/>
      <c r="L10" s="418"/>
      <c r="M10" s="413"/>
      <c r="N10" s="413"/>
      <c r="O10" s="737" t="s">
        <v>273</v>
      </c>
    </row>
    <row r="11" spans="1:15" s="414" customFormat="1" ht="16.95" customHeight="1" x14ac:dyDescent="0.45">
      <c r="A11" s="406"/>
      <c r="B11" s="415"/>
      <c r="C11" s="416"/>
      <c r="D11" s="417"/>
      <c r="E11" s="418"/>
      <c r="F11" s="418"/>
      <c r="G11" s="418"/>
      <c r="H11" s="413"/>
      <c r="I11" s="417"/>
      <c r="J11" s="419"/>
      <c r="K11" s="418"/>
      <c r="L11" s="418"/>
      <c r="M11" s="413"/>
      <c r="N11" s="413"/>
      <c r="O11" s="737" t="s">
        <v>273</v>
      </c>
    </row>
    <row r="12" spans="1:15" s="414" customFormat="1" ht="16.95" customHeight="1" x14ac:dyDescent="0.45">
      <c r="A12" s="406"/>
      <c r="B12" s="415"/>
      <c r="C12" s="416"/>
      <c r="D12" s="417"/>
      <c r="E12" s="418"/>
      <c r="F12" s="418"/>
      <c r="G12" s="418"/>
      <c r="H12" s="413"/>
      <c r="I12" s="417"/>
      <c r="J12" s="419"/>
      <c r="K12" s="418"/>
      <c r="L12" s="418"/>
      <c r="M12" s="413"/>
      <c r="N12" s="413"/>
      <c r="O12" s="737" t="s">
        <v>273</v>
      </c>
    </row>
    <row r="13" spans="1:15" s="414" customFormat="1" ht="16.95" customHeight="1" x14ac:dyDescent="0.45">
      <c r="A13" s="406"/>
      <c r="B13" s="415"/>
      <c r="C13" s="416"/>
      <c r="D13" s="417"/>
      <c r="E13" s="418"/>
      <c r="F13" s="418"/>
      <c r="G13" s="418"/>
      <c r="H13" s="413"/>
      <c r="I13" s="417"/>
      <c r="J13" s="419"/>
      <c r="K13" s="418"/>
      <c r="L13" s="418"/>
      <c r="M13" s="413"/>
      <c r="N13" s="413"/>
      <c r="O13" s="737" t="s">
        <v>273</v>
      </c>
    </row>
    <row r="14" spans="1:15" s="414" customFormat="1" ht="16.95" customHeight="1" x14ac:dyDescent="0.45">
      <c r="A14" s="406"/>
      <c r="B14" s="415"/>
      <c r="C14" s="416"/>
      <c r="D14" s="417"/>
      <c r="E14" s="418"/>
      <c r="F14" s="418"/>
      <c r="G14" s="418"/>
      <c r="H14" s="413"/>
      <c r="I14" s="417"/>
      <c r="J14" s="419"/>
      <c r="K14" s="418"/>
      <c r="L14" s="418"/>
      <c r="M14" s="413"/>
      <c r="N14" s="413"/>
      <c r="O14" s="737" t="s">
        <v>273</v>
      </c>
    </row>
    <row r="15" spans="1:15" s="414" customFormat="1" ht="16.95" customHeight="1" x14ac:dyDescent="0.45">
      <c r="A15" s="406"/>
      <c r="B15" s="415"/>
      <c r="C15" s="416"/>
      <c r="D15" s="417"/>
      <c r="E15" s="418"/>
      <c r="F15" s="418"/>
      <c r="G15" s="418"/>
      <c r="H15" s="413"/>
      <c r="I15" s="417"/>
      <c r="J15" s="419"/>
      <c r="K15" s="418"/>
      <c r="L15" s="418"/>
      <c r="M15" s="413"/>
      <c r="N15" s="413"/>
      <c r="O15" s="737" t="s">
        <v>273</v>
      </c>
    </row>
    <row r="16" spans="1:15" s="414" customFormat="1" ht="16.95" customHeight="1" x14ac:dyDescent="0.45">
      <c r="A16" s="406"/>
      <c r="B16" s="415"/>
      <c r="C16" s="416"/>
      <c r="D16" s="417"/>
      <c r="E16" s="418"/>
      <c r="F16" s="418"/>
      <c r="G16" s="418"/>
      <c r="H16" s="413"/>
      <c r="I16" s="417"/>
      <c r="J16" s="419"/>
      <c r="K16" s="418"/>
      <c r="L16" s="418"/>
      <c r="M16" s="413"/>
      <c r="N16" s="413"/>
      <c r="O16" s="737" t="s">
        <v>273</v>
      </c>
    </row>
    <row r="17" spans="1:15" s="414" customFormat="1" ht="16.95" customHeight="1" x14ac:dyDescent="0.45">
      <c r="A17" s="406"/>
      <c r="B17" s="415"/>
      <c r="C17" s="416"/>
      <c r="D17" s="417"/>
      <c r="E17" s="418"/>
      <c r="F17" s="418"/>
      <c r="G17" s="418"/>
      <c r="H17" s="413"/>
      <c r="I17" s="417"/>
      <c r="J17" s="419"/>
      <c r="K17" s="418"/>
      <c r="L17" s="418"/>
      <c r="M17" s="413"/>
      <c r="N17" s="413"/>
      <c r="O17" s="737" t="s">
        <v>273</v>
      </c>
    </row>
    <row r="18" spans="1:15" s="414" customFormat="1" ht="16.95" customHeight="1" x14ac:dyDescent="0.45">
      <c r="A18" s="406"/>
      <c r="B18" s="415"/>
      <c r="C18" s="416"/>
      <c r="D18" s="417"/>
      <c r="E18" s="418"/>
      <c r="F18" s="418"/>
      <c r="G18" s="418"/>
      <c r="H18" s="413"/>
      <c r="I18" s="417"/>
      <c r="J18" s="419"/>
      <c r="K18" s="418"/>
      <c r="L18" s="418"/>
      <c r="M18" s="413"/>
      <c r="N18" s="413"/>
      <c r="O18" s="737" t="s">
        <v>273</v>
      </c>
    </row>
    <row r="19" spans="1:15" s="414" customFormat="1" ht="16.95" customHeight="1" x14ac:dyDescent="0.45">
      <c r="A19" s="406"/>
      <c r="B19" s="415"/>
      <c r="C19" s="416"/>
      <c r="D19" s="417"/>
      <c r="E19" s="418"/>
      <c r="F19" s="418"/>
      <c r="G19" s="418"/>
      <c r="H19" s="413"/>
      <c r="I19" s="417"/>
      <c r="J19" s="419"/>
      <c r="K19" s="418"/>
      <c r="L19" s="418"/>
      <c r="M19" s="413"/>
      <c r="N19" s="413"/>
      <c r="O19" s="737" t="s">
        <v>273</v>
      </c>
    </row>
    <row r="20" spans="1:15" s="414" customFormat="1" ht="16.95" customHeight="1" x14ac:dyDescent="0.45">
      <c r="A20" s="406"/>
      <c r="B20" s="415"/>
      <c r="C20" s="416"/>
      <c r="D20" s="417"/>
      <c r="E20" s="418"/>
      <c r="F20" s="418"/>
      <c r="G20" s="418"/>
      <c r="H20" s="413"/>
      <c r="I20" s="417"/>
      <c r="J20" s="419"/>
      <c r="K20" s="418"/>
      <c r="L20" s="418"/>
      <c r="M20" s="413"/>
      <c r="N20" s="413"/>
      <c r="O20" s="737" t="s">
        <v>273</v>
      </c>
    </row>
    <row r="21" spans="1:15" s="414" customFormat="1" ht="16.95" customHeight="1" x14ac:dyDescent="0.45">
      <c r="A21" s="406"/>
      <c r="B21" s="415"/>
      <c r="C21" s="416"/>
      <c r="D21" s="417"/>
      <c r="E21" s="418"/>
      <c r="F21" s="418"/>
      <c r="G21" s="418"/>
      <c r="H21" s="413"/>
      <c r="I21" s="417"/>
      <c r="J21" s="419"/>
      <c r="K21" s="418"/>
      <c r="L21" s="418"/>
      <c r="M21" s="413"/>
      <c r="N21" s="413"/>
      <c r="O21" s="737" t="s">
        <v>273</v>
      </c>
    </row>
    <row r="22" spans="1:15" s="414" customFormat="1" ht="16.95" customHeight="1" x14ac:dyDescent="0.45">
      <c r="A22" s="406"/>
      <c r="B22" s="415"/>
      <c r="C22" s="416"/>
      <c r="D22" s="417"/>
      <c r="E22" s="418"/>
      <c r="F22" s="418"/>
      <c r="G22" s="418"/>
      <c r="H22" s="413"/>
      <c r="I22" s="417"/>
      <c r="J22" s="419"/>
      <c r="K22" s="418"/>
      <c r="L22" s="418"/>
      <c r="M22" s="413"/>
      <c r="N22" s="413"/>
      <c r="O22" s="737" t="s">
        <v>273</v>
      </c>
    </row>
    <row r="23" spans="1:15" s="414" customFormat="1" ht="16.95" customHeight="1" x14ac:dyDescent="0.45">
      <c r="A23" s="406"/>
      <c r="B23" s="415"/>
      <c r="C23" s="416"/>
      <c r="D23" s="417"/>
      <c r="E23" s="418"/>
      <c r="F23" s="418"/>
      <c r="G23" s="418"/>
      <c r="H23" s="413"/>
      <c r="I23" s="417"/>
      <c r="J23" s="419"/>
      <c r="K23" s="418"/>
      <c r="L23" s="418"/>
      <c r="M23" s="413"/>
      <c r="N23" s="413"/>
      <c r="O23" s="737" t="s">
        <v>273</v>
      </c>
    </row>
    <row r="24" spans="1:15" s="414" customFormat="1" ht="16.95" customHeight="1" x14ac:dyDescent="0.45">
      <c r="A24" s="406"/>
      <c r="B24" s="415"/>
      <c r="C24" s="416"/>
      <c r="D24" s="417"/>
      <c r="E24" s="418"/>
      <c r="F24" s="418"/>
      <c r="G24" s="418"/>
      <c r="H24" s="413"/>
      <c r="I24" s="417"/>
      <c r="J24" s="419"/>
      <c r="K24" s="418"/>
      <c r="L24" s="418"/>
      <c r="M24" s="413"/>
      <c r="N24" s="413"/>
      <c r="O24" s="737" t="s">
        <v>273</v>
      </c>
    </row>
    <row r="25" spans="1:15" s="414" customFormat="1" ht="16.95" customHeight="1" x14ac:dyDescent="0.45">
      <c r="A25" s="406"/>
      <c r="B25" s="415"/>
      <c r="C25" s="416"/>
      <c r="D25" s="417"/>
      <c r="E25" s="418"/>
      <c r="F25" s="418"/>
      <c r="G25" s="418"/>
      <c r="H25" s="413"/>
      <c r="I25" s="417"/>
      <c r="J25" s="419"/>
      <c r="K25" s="418"/>
      <c r="L25" s="418"/>
      <c r="M25" s="413"/>
      <c r="N25" s="413"/>
      <c r="O25" s="737" t="s">
        <v>273</v>
      </c>
    </row>
    <row r="26" spans="1:15" s="414" customFormat="1" ht="16.95" customHeight="1" x14ac:dyDescent="0.45">
      <c r="A26" s="406"/>
      <c r="B26" s="415"/>
      <c r="C26" s="416"/>
      <c r="D26" s="417"/>
      <c r="E26" s="418"/>
      <c r="F26" s="418"/>
      <c r="G26" s="418"/>
      <c r="H26" s="413"/>
      <c r="I26" s="417"/>
      <c r="J26" s="419"/>
      <c r="K26" s="418"/>
      <c r="L26" s="418"/>
      <c r="M26" s="413"/>
      <c r="N26" s="413"/>
      <c r="O26" s="737" t="s">
        <v>273</v>
      </c>
    </row>
    <row r="27" spans="1:15" s="414" customFormat="1" ht="16.95" customHeight="1" x14ac:dyDescent="0.45">
      <c r="A27" s="406"/>
      <c r="B27" s="415"/>
      <c r="C27" s="416"/>
      <c r="D27" s="417"/>
      <c r="E27" s="418"/>
      <c r="F27" s="418"/>
      <c r="G27" s="418"/>
      <c r="H27" s="413"/>
      <c r="I27" s="417"/>
      <c r="J27" s="419"/>
      <c r="K27" s="418"/>
      <c r="L27" s="418"/>
      <c r="M27" s="413"/>
      <c r="N27" s="413"/>
      <c r="O27" s="737" t="s">
        <v>273</v>
      </c>
    </row>
    <row r="28" spans="1:15" s="414" customFormat="1" ht="16.95" customHeight="1" x14ac:dyDescent="0.45">
      <c r="A28" s="406"/>
      <c r="B28" s="415"/>
      <c r="C28" s="416"/>
      <c r="D28" s="417"/>
      <c r="E28" s="418"/>
      <c r="F28" s="418"/>
      <c r="G28" s="418"/>
      <c r="H28" s="413"/>
      <c r="I28" s="417"/>
      <c r="J28" s="419"/>
      <c r="K28" s="418"/>
      <c r="L28" s="418"/>
      <c r="M28" s="413"/>
      <c r="N28" s="413"/>
      <c r="O28" s="737" t="s">
        <v>273</v>
      </c>
    </row>
    <row r="29" spans="1:15" s="414" customFormat="1" ht="16.95" customHeight="1" x14ac:dyDescent="0.45">
      <c r="A29" s="406"/>
      <c r="B29" s="415"/>
      <c r="C29" s="416"/>
      <c r="D29" s="417"/>
      <c r="E29" s="418"/>
      <c r="F29" s="418"/>
      <c r="G29" s="418"/>
      <c r="H29" s="413"/>
      <c r="I29" s="417"/>
      <c r="J29" s="419"/>
      <c r="K29" s="418"/>
      <c r="L29" s="418"/>
      <c r="M29" s="413"/>
      <c r="N29" s="413"/>
      <c r="O29" s="737" t="s">
        <v>273</v>
      </c>
    </row>
    <row r="30" spans="1:15" s="414" customFormat="1" ht="16.95" customHeight="1" x14ac:dyDescent="0.45">
      <c r="A30" s="406"/>
      <c r="B30" s="415"/>
      <c r="C30" s="416"/>
      <c r="D30" s="417"/>
      <c r="E30" s="418"/>
      <c r="F30" s="418"/>
      <c r="G30" s="418"/>
      <c r="H30" s="413"/>
      <c r="I30" s="417"/>
      <c r="J30" s="419"/>
      <c r="K30" s="418"/>
      <c r="L30" s="418"/>
      <c r="M30" s="413"/>
      <c r="N30" s="413"/>
      <c r="O30" s="737" t="s">
        <v>273</v>
      </c>
    </row>
    <row r="31" spans="1:15" s="414" customFormat="1" ht="16.95" customHeight="1" x14ac:dyDescent="0.45">
      <c r="A31" s="406"/>
      <c r="B31" s="415"/>
      <c r="C31" s="416"/>
      <c r="D31" s="417"/>
      <c r="E31" s="418"/>
      <c r="F31" s="418"/>
      <c r="G31" s="418"/>
      <c r="H31" s="413"/>
      <c r="I31" s="417"/>
      <c r="J31" s="419"/>
      <c r="K31" s="418"/>
      <c r="L31" s="418"/>
      <c r="M31" s="413"/>
      <c r="N31" s="413"/>
      <c r="O31" s="737" t="s">
        <v>273</v>
      </c>
    </row>
    <row r="32" spans="1:15" s="414" customFormat="1" ht="16.95" customHeight="1" x14ac:dyDescent="0.45">
      <c r="A32" s="406"/>
      <c r="B32" s="415"/>
      <c r="C32" s="416"/>
      <c r="D32" s="417"/>
      <c r="E32" s="418"/>
      <c r="F32" s="418"/>
      <c r="G32" s="418"/>
      <c r="H32" s="413"/>
      <c r="I32" s="417"/>
      <c r="J32" s="419"/>
      <c r="K32" s="418"/>
      <c r="L32" s="418"/>
      <c r="M32" s="413"/>
      <c r="N32" s="413"/>
      <c r="O32" s="737" t="s">
        <v>273</v>
      </c>
    </row>
    <row r="33" spans="1:15" s="414" customFormat="1" ht="16.95" customHeight="1" x14ac:dyDescent="0.45">
      <c r="A33" s="406"/>
      <c r="B33" s="415"/>
      <c r="C33" s="416"/>
      <c r="D33" s="417"/>
      <c r="E33" s="418"/>
      <c r="F33" s="418"/>
      <c r="G33" s="418"/>
      <c r="H33" s="413"/>
      <c r="I33" s="417"/>
      <c r="J33" s="419"/>
      <c r="K33" s="418"/>
      <c r="L33" s="418"/>
      <c r="M33" s="413"/>
      <c r="N33" s="413"/>
      <c r="O33" s="737" t="s">
        <v>273</v>
      </c>
    </row>
    <row r="34" spans="1:15" s="414" customFormat="1" ht="16.95" customHeight="1" x14ac:dyDescent="0.45">
      <c r="A34" s="406"/>
      <c r="B34" s="415"/>
      <c r="C34" s="416"/>
      <c r="D34" s="417"/>
      <c r="E34" s="418"/>
      <c r="F34" s="418"/>
      <c r="G34" s="418"/>
      <c r="H34" s="413"/>
      <c r="I34" s="417"/>
      <c r="J34" s="419"/>
      <c r="K34" s="418"/>
      <c r="L34" s="418"/>
      <c r="M34" s="413"/>
      <c r="N34" s="413"/>
      <c r="O34" s="737" t="s">
        <v>273</v>
      </c>
    </row>
    <row r="35" spans="1:15" s="414" customFormat="1" ht="16.95" customHeight="1" x14ac:dyDescent="0.45">
      <c r="A35" s="406"/>
      <c r="B35" s="415"/>
      <c r="C35" s="416"/>
      <c r="D35" s="417"/>
      <c r="E35" s="418"/>
      <c r="F35" s="418"/>
      <c r="G35" s="418"/>
      <c r="H35" s="413"/>
      <c r="I35" s="417"/>
      <c r="J35" s="419"/>
      <c r="K35" s="418"/>
      <c r="L35" s="418"/>
      <c r="M35" s="413"/>
      <c r="N35" s="413"/>
      <c r="O35" s="737" t="s">
        <v>273</v>
      </c>
    </row>
    <row r="36" spans="1:15" s="414" customFormat="1" ht="16.95" customHeight="1" x14ac:dyDescent="0.45">
      <c r="A36" s="406"/>
      <c r="B36" s="415"/>
      <c r="C36" s="416"/>
      <c r="D36" s="417"/>
      <c r="E36" s="418"/>
      <c r="F36" s="418"/>
      <c r="G36" s="418"/>
      <c r="H36" s="413"/>
      <c r="I36" s="417"/>
      <c r="J36" s="419"/>
      <c r="K36" s="418"/>
      <c r="L36" s="418"/>
      <c r="M36" s="413"/>
      <c r="N36" s="413"/>
      <c r="O36" s="737" t="s">
        <v>273</v>
      </c>
    </row>
    <row r="37" spans="1:15" s="414" customFormat="1" ht="16.95" customHeight="1" x14ac:dyDescent="0.45">
      <c r="A37" s="406"/>
      <c r="B37" s="415"/>
      <c r="C37" s="416"/>
      <c r="D37" s="417"/>
      <c r="E37" s="418"/>
      <c r="F37" s="418"/>
      <c r="G37" s="418"/>
      <c r="H37" s="413"/>
      <c r="I37" s="417"/>
      <c r="J37" s="419"/>
      <c r="K37" s="418"/>
      <c r="L37" s="418"/>
      <c r="M37" s="413"/>
      <c r="N37" s="413"/>
      <c r="O37" s="737" t="s">
        <v>273</v>
      </c>
    </row>
    <row r="38" spans="1:15" s="414" customFormat="1" ht="16.95" customHeight="1" x14ac:dyDescent="0.45">
      <c r="A38" s="406"/>
      <c r="B38" s="415"/>
      <c r="C38" s="416"/>
      <c r="D38" s="417"/>
      <c r="E38" s="418"/>
      <c r="F38" s="418"/>
      <c r="G38" s="418"/>
      <c r="H38" s="413"/>
      <c r="I38" s="417"/>
      <c r="J38" s="419"/>
      <c r="K38" s="418"/>
      <c r="L38" s="418"/>
      <c r="M38" s="413"/>
      <c r="N38" s="413"/>
      <c r="O38" s="737" t="s">
        <v>273</v>
      </c>
    </row>
    <row r="39" spans="1:15" s="414" customFormat="1" ht="16.95" customHeight="1" x14ac:dyDescent="0.45">
      <c r="A39" s="406"/>
      <c r="B39" s="415"/>
      <c r="C39" s="416"/>
      <c r="D39" s="417"/>
      <c r="E39" s="418"/>
      <c r="F39" s="418"/>
      <c r="G39" s="418"/>
      <c r="H39" s="413"/>
      <c r="I39" s="417"/>
      <c r="J39" s="419"/>
      <c r="K39" s="418"/>
      <c r="L39" s="418"/>
      <c r="M39" s="413"/>
      <c r="N39" s="413"/>
      <c r="O39" s="737" t="s">
        <v>273</v>
      </c>
    </row>
    <row r="40" spans="1:15" s="414" customFormat="1" ht="16.95" customHeight="1" x14ac:dyDescent="0.45">
      <c r="A40" s="406"/>
      <c r="B40" s="415"/>
      <c r="C40" s="416"/>
      <c r="D40" s="417"/>
      <c r="E40" s="418"/>
      <c r="F40" s="418"/>
      <c r="G40" s="418"/>
      <c r="H40" s="413"/>
      <c r="I40" s="417"/>
      <c r="J40" s="419"/>
      <c r="K40" s="418"/>
      <c r="L40" s="418"/>
      <c r="M40" s="413"/>
      <c r="N40" s="413"/>
      <c r="O40" s="737" t="s">
        <v>273</v>
      </c>
    </row>
    <row r="41" spans="1:15" s="414" customFormat="1" ht="16.95" customHeight="1" x14ac:dyDescent="0.45">
      <c r="A41" s="406"/>
      <c r="B41" s="415"/>
      <c r="C41" s="416"/>
      <c r="D41" s="417"/>
      <c r="E41" s="418"/>
      <c r="F41" s="418"/>
      <c r="G41" s="418"/>
      <c r="H41" s="413"/>
      <c r="I41" s="417"/>
      <c r="J41" s="419"/>
      <c r="K41" s="418"/>
      <c r="L41" s="418"/>
      <c r="M41" s="413"/>
      <c r="N41" s="413"/>
      <c r="O41" s="737" t="s">
        <v>273</v>
      </c>
    </row>
    <row r="42" spans="1:15" s="414" customFormat="1" ht="16.95" customHeight="1" x14ac:dyDescent="0.45">
      <c r="A42" s="406"/>
      <c r="B42" s="415"/>
      <c r="C42" s="416"/>
      <c r="D42" s="417"/>
      <c r="E42" s="418"/>
      <c r="F42" s="418"/>
      <c r="G42" s="418"/>
      <c r="H42" s="413"/>
      <c r="I42" s="417"/>
      <c r="J42" s="419"/>
      <c r="K42" s="418"/>
      <c r="L42" s="418"/>
      <c r="M42" s="413"/>
      <c r="N42" s="413"/>
      <c r="O42" s="737" t="s">
        <v>273</v>
      </c>
    </row>
    <row r="43" spans="1:15" s="414" customFormat="1" ht="16.95" customHeight="1" x14ac:dyDescent="0.45">
      <c r="A43" s="406"/>
      <c r="B43" s="415"/>
      <c r="C43" s="416"/>
      <c r="D43" s="417"/>
      <c r="E43" s="418"/>
      <c r="F43" s="418"/>
      <c r="G43" s="418"/>
      <c r="H43" s="413"/>
      <c r="I43" s="417"/>
      <c r="J43" s="419"/>
      <c r="K43" s="418"/>
      <c r="L43" s="418"/>
      <c r="M43" s="413"/>
      <c r="N43" s="413"/>
      <c r="O43" s="737" t="s">
        <v>273</v>
      </c>
    </row>
    <row r="44" spans="1:15" s="414" customFormat="1" ht="16.95" customHeight="1" x14ac:dyDescent="0.45">
      <c r="A44" s="420"/>
      <c r="B44" s="415"/>
      <c r="C44" s="416"/>
      <c r="D44" s="417"/>
      <c r="E44" s="418"/>
      <c r="F44" s="418"/>
      <c r="G44" s="418"/>
      <c r="H44" s="413"/>
      <c r="I44" s="417"/>
      <c r="J44" s="419"/>
      <c r="K44" s="418"/>
      <c r="L44" s="418"/>
      <c r="M44" s="413"/>
      <c r="N44" s="413"/>
      <c r="O44" s="737" t="s">
        <v>273</v>
      </c>
    </row>
    <row r="45" spans="1:15" s="414" customFormat="1" ht="16.95" customHeight="1" x14ac:dyDescent="0.45">
      <c r="A45" s="421"/>
      <c r="B45" s="415"/>
      <c r="C45" s="416"/>
      <c r="D45" s="417"/>
      <c r="E45" s="418"/>
      <c r="F45" s="418"/>
      <c r="G45" s="418"/>
      <c r="H45" s="413"/>
      <c r="I45" s="417"/>
      <c r="J45" s="419"/>
      <c r="K45" s="418"/>
      <c r="L45" s="418"/>
      <c r="M45" s="413"/>
      <c r="N45" s="413"/>
      <c r="O45" s="737" t="s">
        <v>273</v>
      </c>
    </row>
    <row r="46" spans="1:15" s="414" customFormat="1" ht="16.95" customHeight="1" x14ac:dyDescent="0.45">
      <c r="A46" s="406"/>
      <c r="B46" s="415"/>
      <c r="C46" s="416"/>
      <c r="D46" s="417"/>
      <c r="E46" s="418"/>
      <c r="F46" s="418"/>
      <c r="G46" s="418"/>
      <c r="H46" s="413"/>
      <c r="I46" s="417"/>
      <c r="J46" s="419"/>
      <c r="K46" s="418"/>
      <c r="L46" s="418"/>
      <c r="M46" s="413"/>
      <c r="N46" s="413"/>
      <c r="O46" s="737" t="s">
        <v>273</v>
      </c>
    </row>
    <row r="47" spans="1:15" s="414" customFormat="1" ht="16.95" customHeight="1" x14ac:dyDescent="0.45">
      <c r="A47" s="406"/>
      <c r="B47" s="415"/>
      <c r="C47" s="416"/>
      <c r="D47" s="417"/>
      <c r="E47" s="418"/>
      <c r="F47" s="418"/>
      <c r="G47" s="418"/>
      <c r="H47" s="413"/>
      <c r="I47" s="417"/>
      <c r="J47" s="419"/>
      <c r="K47" s="418"/>
      <c r="L47" s="418"/>
      <c r="M47" s="413"/>
      <c r="N47" s="413"/>
      <c r="O47" s="737" t="s">
        <v>273</v>
      </c>
    </row>
    <row r="48" spans="1:15" s="414" customFormat="1" ht="16.95" customHeight="1" thickBot="1" x14ac:dyDescent="0.5">
      <c r="A48" s="422"/>
      <c r="B48" s="423"/>
      <c r="C48" s="424"/>
      <c r="D48" s="425"/>
      <c r="E48" s="426"/>
      <c r="F48" s="426"/>
      <c r="G48" s="426"/>
      <c r="H48" s="427"/>
      <c r="I48" s="425"/>
      <c r="J48" s="428"/>
      <c r="K48" s="426"/>
      <c r="L48" s="426"/>
      <c r="M48" s="427"/>
      <c r="N48" s="427"/>
      <c r="O48" s="737" t="s">
        <v>273</v>
      </c>
    </row>
    <row r="49" spans="1:15" s="414" customFormat="1" ht="15" customHeight="1" thickTop="1" x14ac:dyDescent="0.25">
      <c r="A49" s="429"/>
      <c r="B49" s="430"/>
      <c r="C49" s="431"/>
      <c r="D49" s="432"/>
      <c r="E49" s="433"/>
      <c r="F49" s="433"/>
      <c r="G49" s="433"/>
      <c r="H49" s="433"/>
      <c r="I49" s="432"/>
      <c r="J49" s="433"/>
      <c r="K49" s="433"/>
      <c r="L49" s="433"/>
      <c r="M49" s="433"/>
      <c r="N49" s="433"/>
      <c r="O49" s="747"/>
    </row>
    <row r="50" spans="1:15" s="414" customFormat="1" ht="15" customHeight="1" x14ac:dyDescent="0.25">
      <c r="A50" s="429"/>
      <c r="B50" s="430"/>
      <c r="C50" s="431"/>
      <c r="D50" s="432"/>
      <c r="E50" s="433"/>
      <c r="F50" s="433"/>
      <c r="G50" s="433"/>
      <c r="H50" s="433"/>
      <c r="I50" s="432"/>
      <c r="J50" s="433"/>
      <c r="K50" s="433"/>
      <c r="L50" s="433"/>
      <c r="M50" s="433"/>
      <c r="N50" s="433"/>
      <c r="O50" s="747"/>
    </row>
    <row r="51" spans="1:15" s="414" customFormat="1" ht="15" customHeight="1" x14ac:dyDescent="0.25">
      <c r="A51" s="429"/>
      <c r="B51" s="430"/>
      <c r="C51" s="431"/>
      <c r="D51" s="432"/>
      <c r="E51" s="433"/>
      <c r="F51" s="433"/>
      <c r="G51" s="433"/>
      <c r="H51" s="433"/>
      <c r="I51" s="432"/>
      <c r="J51" s="433"/>
      <c r="K51" s="433"/>
      <c r="L51" s="433"/>
      <c r="M51" s="433"/>
      <c r="N51" s="433"/>
      <c r="O51" s="747"/>
    </row>
    <row r="52" spans="1:15" s="414" customFormat="1" ht="15" customHeight="1" x14ac:dyDescent="0.25">
      <c r="A52" s="429"/>
      <c r="B52" s="430"/>
      <c r="C52" s="431"/>
      <c r="D52" s="432"/>
      <c r="E52" s="433"/>
      <c r="F52" s="433"/>
      <c r="G52" s="433"/>
      <c r="H52" s="433"/>
      <c r="I52" s="432"/>
      <c r="J52" s="433"/>
      <c r="K52" s="433"/>
      <c r="L52" s="433"/>
      <c r="M52" s="433"/>
      <c r="N52" s="433"/>
      <c r="O52" s="747"/>
    </row>
    <row r="53" spans="1:15" x14ac:dyDescent="0.25">
      <c r="A53" s="434"/>
      <c r="B53" s="435"/>
      <c r="C53" s="436"/>
      <c r="D53" s="437"/>
      <c r="I53" s="437"/>
    </row>
    <row r="54" spans="1:15" x14ac:dyDescent="0.25">
      <c r="A54" s="434"/>
      <c r="B54" s="435"/>
      <c r="C54" s="436"/>
      <c r="D54" s="437"/>
      <c r="I54" s="437"/>
    </row>
    <row r="55" spans="1:15" x14ac:dyDescent="0.25">
      <c r="A55" s="434"/>
      <c r="B55" s="435"/>
      <c r="C55" s="436"/>
      <c r="D55" s="437"/>
      <c r="I55" s="437"/>
    </row>
    <row r="56" spans="1:15" x14ac:dyDescent="0.25">
      <c r="A56" s="434"/>
      <c r="B56" s="435"/>
      <c r="C56" s="436"/>
      <c r="D56" s="439"/>
      <c r="I56" s="439"/>
    </row>
    <row r="57" spans="1:15" x14ac:dyDescent="0.25">
      <c r="A57" s="434"/>
      <c r="B57" s="435"/>
      <c r="C57" s="436"/>
      <c r="D57" s="439"/>
      <c r="I57" s="439"/>
    </row>
    <row r="58" spans="1:15" x14ac:dyDescent="0.25">
      <c r="A58" s="434"/>
      <c r="B58" s="435"/>
      <c r="C58" s="436"/>
      <c r="D58" s="437"/>
      <c r="I58" s="437"/>
    </row>
    <row r="59" spans="1:15" x14ac:dyDescent="0.25">
      <c r="A59" s="434"/>
      <c r="B59" s="435"/>
      <c r="C59" s="436"/>
      <c r="D59" s="437"/>
      <c r="I59" s="437"/>
    </row>
    <row r="60" spans="1:15" x14ac:dyDescent="0.25">
      <c r="A60" s="434"/>
      <c r="B60" s="435"/>
      <c r="C60" s="436"/>
      <c r="D60" s="437"/>
      <c r="I60" s="437"/>
    </row>
    <row r="61" spans="1:15" x14ac:dyDescent="0.25">
      <c r="A61" s="434"/>
      <c r="B61" s="435"/>
      <c r="C61" s="436"/>
      <c r="D61" s="439"/>
      <c r="I61" s="439"/>
    </row>
    <row r="62" spans="1:15" x14ac:dyDescent="0.25">
      <c r="A62" s="434"/>
      <c r="B62" s="435"/>
      <c r="C62" s="436"/>
      <c r="D62" s="437"/>
      <c r="I62" s="437"/>
    </row>
    <row r="63" spans="1:15" x14ac:dyDescent="0.25">
      <c r="A63" s="434"/>
      <c r="B63" s="435"/>
      <c r="C63" s="436"/>
      <c r="D63" s="437"/>
      <c r="I63" s="437"/>
    </row>
    <row r="64" spans="1:15" x14ac:dyDescent="0.25">
      <c r="A64" s="434"/>
      <c r="B64" s="435"/>
      <c r="C64" s="436"/>
      <c r="D64" s="437"/>
      <c r="I64" s="437"/>
    </row>
    <row r="65" spans="4:9" x14ac:dyDescent="0.25">
      <c r="D65" s="441"/>
      <c r="I65" s="441"/>
    </row>
    <row r="66" spans="4:9" x14ac:dyDescent="0.25">
      <c r="D66" s="441"/>
      <c r="I66" s="441"/>
    </row>
    <row r="67" spans="4:9" x14ac:dyDescent="0.25">
      <c r="D67" s="441"/>
      <c r="I67" s="441"/>
    </row>
    <row r="68" spans="4:9" x14ac:dyDescent="0.25">
      <c r="D68" s="441"/>
      <c r="I68" s="441"/>
    </row>
    <row r="69" spans="4:9" x14ac:dyDescent="0.25">
      <c r="D69" s="441"/>
      <c r="I69" s="441"/>
    </row>
    <row r="70" spans="4:9" x14ac:dyDescent="0.25">
      <c r="D70" s="441"/>
      <c r="I70" s="441"/>
    </row>
    <row r="71" spans="4:9" x14ac:dyDescent="0.25">
      <c r="D71" s="441"/>
      <c r="I71" s="441"/>
    </row>
    <row r="72" spans="4:9" x14ac:dyDescent="0.25">
      <c r="D72" s="441"/>
      <c r="I72" s="441"/>
    </row>
    <row r="73" spans="4:9" x14ac:dyDescent="0.25">
      <c r="D73" s="441"/>
      <c r="I73" s="441"/>
    </row>
    <row r="74" spans="4:9" x14ac:dyDescent="0.25">
      <c r="D74" s="441"/>
      <c r="I74" s="441"/>
    </row>
    <row r="75" spans="4:9" x14ac:dyDescent="0.25">
      <c r="D75" s="441"/>
      <c r="I75" s="441"/>
    </row>
    <row r="76" spans="4:9" x14ac:dyDescent="0.25">
      <c r="D76" s="441"/>
      <c r="I76" s="441"/>
    </row>
    <row r="77" spans="4:9" x14ac:dyDescent="0.25">
      <c r="D77" s="441"/>
      <c r="I77" s="441"/>
    </row>
    <row r="78" spans="4:9" x14ac:dyDescent="0.25">
      <c r="D78" s="441"/>
      <c r="I78" s="441"/>
    </row>
    <row r="79" spans="4:9" x14ac:dyDescent="0.25">
      <c r="D79" s="441"/>
      <c r="I79" s="441"/>
    </row>
    <row r="80" spans="4:9" x14ac:dyDescent="0.25">
      <c r="D80" s="441"/>
      <c r="I80" s="441"/>
    </row>
    <row r="81" spans="4:9" x14ac:dyDescent="0.25">
      <c r="D81" s="441"/>
      <c r="I81" s="441"/>
    </row>
    <row r="82" spans="4:9" x14ac:dyDescent="0.25">
      <c r="D82" s="441"/>
      <c r="I82" s="441"/>
    </row>
    <row r="83" spans="4:9" x14ac:dyDescent="0.25">
      <c r="D83" s="441"/>
      <c r="I83" s="441"/>
    </row>
    <row r="84" spans="4:9" x14ac:dyDescent="0.25">
      <c r="D84" s="441"/>
      <c r="I84" s="441"/>
    </row>
    <row r="85" spans="4:9" x14ac:dyDescent="0.25">
      <c r="D85" s="441"/>
      <c r="I85" s="441"/>
    </row>
    <row r="86" spans="4:9" x14ac:dyDescent="0.25">
      <c r="D86" s="441"/>
      <c r="I86" s="441"/>
    </row>
    <row r="87" spans="4:9" x14ac:dyDescent="0.25">
      <c r="D87" s="441"/>
      <c r="I87" s="441"/>
    </row>
    <row r="88" spans="4:9" x14ac:dyDescent="0.25">
      <c r="D88" s="441"/>
      <c r="I88" s="441"/>
    </row>
    <row r="89" spans="4:9" x14ac:dyDescent="0.25">
      <c r="D89" s="441"/>
      <c r="I89" s="441"/>
    </row>
    <row r="100" spans="1:3" x14ac:dyDescent="0.25">
      <c r="A100" s="439">
        <v>101</v>
      </c>
      <c r="B100" s="442" t="s">
        <v>8</v>
      </c>
      <c r="C100" s="442" t="s">
        <v>9</v>
      </c>
    </row>
    <row r="101" spans="1:3" x14ac:dyDescent="0.25">
      <c r="A101" s="439">
        <v>102</v>
      </c>
      <c r="B101" s="442" t="s">
        <v>10</v>
      </c>
      <c r="C101" s="442" t="s">
        <v>11</v>
      </c>
    </row>
    <row r="102" spans="1:3" x14ac:dyDescent="0.25">
      <c r="A102" s="439">
        <v>103</v>
      </c>
      <c r="B102" s="442" t="s">
        <v>12</v>
      </c>
      <c r="C102" s="442" t="s">
        <v>13</v>
      </c>
    </row>
    <row r="103" spans="1:3" x14ac:dyDescent="0.25">
      <c r="A103" s="439">
        <v>104</v>
      </c>
      <c r="B103" s="442" t="s">
        <v>14</v>
      </c>
      <c r="C103" s="442" t="s">
        <v>15</v>
      </c>
    </row>
    <row r="104" spans="1:3" x14ac:dyDescent="0.25">
      <c r="A104" s="439">
        <v>105</v>
      </c>
      <c r="B104" s="442" t="s">
        <v>16</v>
      </c>
      <c r="C104" s="442" t="s">
        <v>17</v>
      </c>
    </row>
    <row r="105" spans="1:3" x14ac:dyDescent="0.25">
      <c r="A105" s="439">
        <v>106</v>
      </c>
      <c r="B105" s="442" t="s">
        <v>18</v>
      </c>
      <c r="C105" s="442" t="s">
        <v>19</v>
      </c>
    </row>
    <row r="106" spans="1:3" x14ac:dyDescent="0.25">
      <c r="A106" s="439">
        <v>107</v>
      </c>
      <c r="B106" s="442" t="s">
        <v>20</v>
      </c>
      <c r="C106" s="442" t="s">
        <v>21</v>
      </c>
    </row>
    <row r="107" spans="1:3" x14ac:dyDescent="0.25">
      <c r="A107" s="439">
        <v>108</v>
      </c>
      <c r="B107" s="442" t="s">
        <v>22</v>
      </c>
      <c r="C107" s="442" t="s">
        <v>23</v>
      </c>
    </row>
    <row r="108" spans="1:3" x14ac:dyDescent="0.25">
      <c r="A108" s="439">
        <v>109</v>
      </c>
      <c r="B108" s="442" t="s">
        <v>24</v>
      </c>
      <c r="C108" s="442" t="s">
        <v>25</v>
      </c>
    </row>
    <row r="109" spans="1:3" x14ac:dyDescent="0.25">
      <c r="A109" s="439">
        <v>110</v>
      </c>
      <c r="B109" s="442" t="s">
        <v>26</v>
      </c>
      <c r="C109" s="442" t="s">
        <v>27</v>
      </c>
    </row>
    <row r="110" spans="1:3" x14ac:dyDescent="0.25">
      <c r="A110" s="439">
        <v>111</v>
      </c>
      <c r="B110" s="442" t="s">
        <v>28</v>
      </c>
      <c r="C110" s="442" t="s">
        <v>29</v>
      </c>
    </row>
    <row r="111" spans="1:3" x14ac:dyDescent="0.25">
      <c r="A111" s="439">
        <v>112</v>
      </c>
      <c r="B111" s="442" t="s">
        <v>30</v>
      </c>
      <c r="C111" s="442" t="s">
        <v>31</v>
      </c>
    </row>
    <row r="112" spans="1:3" x14ac:dyDescent="0.25">
      <c r="A112" s="439">
        <v>113</v>
      </c>
      <c r="B112" s="442" t="s">
        <v>32</v>
      </c>
      <c r="C112" s="442" t="s">
        <v>33</v>
      </c>
    </row>
    <row r="113" spans="1:3" x14ac:dyDescent="0.25">
      <c r="A113" s="439">
        <v>114</v>
      </c>
      <c r="B113" s="442" t="s">
        <v>34</v>
      </c>
      <c r="C113" s="442" t="s">
        <v>33</v>
      </c>
    </row>
    <row r="114" spans="1:3" x14ac:dyDescent="0.25">
      <c r="A114" s="439">
        <v>115</v>
      </c>
      <c r="B114" s="442" t="s">
        <v>35</v>
      </c>
      <c r="C114" s="442" t="s">
        <v>36</v>
      </c>
    </row>
    <row r="115" spans="1:3" x14ac:dyDescent="0.25">
      <c r="A115" s="439">
        <v>116</v>
      </c>
      <c r="B115" s="442" t="s">
        <v>37</v>
      </c>
      <c r="C115" s="442" t="s">
        <v>38</v>
      </c>
    </row>
    <row r="116" spans="1:3" x14ac:dyDescent="0.25">
      <c r="A116" s="439">
        <v>117</v>
      </c>
      <c r="B116" s="442" t="s">
        <v>39</v>
      </c>
      <c r="C116" s="442" t="s">
        <v>40</v>
      </c>
    </row>
    <row r="117" spans="1:3" x14ac:dyDescent="0.25">
      <c r="A117" s="439">
        <v>118</v>
      </c>
      <c r="B117" s="442" t="s">
        <v>41</v>
      </c>
      <c r="C117" s="442" t="s">
        <v>42</v>
      </c>
    </row>
    <row r="118" spans="1:3" x14ac:dyDescent="0.25">
      <c r="A118" s="439">
        <v>119</v>
      </c>
      <c r="B118" s="442" t="s">
        <v>41</v>
      </c>
      <c r="C118" s="442" t="s">
        <v>43</v>
      </c>
    </row>
    <row r="119" spans="1:3" x14ac:dyDescent="0.25">
      <c r="A119" s="439">
        <v>120</v>
      </c>
      <c r="B119" s="442" t="s">
        <v>44</v>
      </c>
      <c r="C119" s="442" t="s">
        <v>45</v>
      </c>
    </row>
    <row r="120" spans="1:3" x14ac:dyDescent="0.25">
      <c r="A120" s="439">
        <v>121</v>
      </c>
      <c r="B120" s="442" t="s">
        <v>41</v>
      </c>
      <c r="C120" s="442" t="s">
        <v>46</v>
      </c>
    </row>
    <row r="121" spans="1:3" x14ac:dyDescent="0.25">
      <c r="A121" s="437">
        <v>122</v>
      </c>
      <c r="B121" s="440" t="s">
        <v>47</v>
      </c>
      <c r="C121" s="440" t="s">
        <v>48</v>
      </c>
    </row>
    <row r="122" spans="1:3" x14ac:dyDescent="0.25">
      <c r="A122" s="437">
        <v>123</v>
      </c>
      <c r="B122" s="440" t="s">
        <v>49</v>
      </c>
      <c r="C122" s="440" t="s">
        <v>50</v>
      </c>
    </row>
    <row r="123" spans="1:3" x14ac:dyDescent="0.25">
      <c r="A123" s="437">
        <v>124</v>
      </c>
      <c r="B123" s="440" t="s">
        <v>49</v>
      </c>
      <c r="C123" s="440" t="s">
        <v>48</v>
      </c>
    </row>
    <row r="124" spans="1:3" x14ac:dyDescent="0.25">
      <c r="A124" s="437">
        <v>125</v>
      </c>
      <c r="B124" s="440" t="s">
        <v>51</v>
      </c>
      <c r="C124" s="440" t="s">
        <v>52</v>
      </c>
    </row>
    <row r="200" spans="1:3" x14ac:dyDescent="0.25">
      <c r="A200" s="439">
        <v>201</v>
      </c>
      <c r="B200" s="442" t="s">
        <v>53</v>
      </c>
      <c r="C200" s="442" t="s">
        <v>54</v>
      </c>
    </row>
    <row r="201" spans="1:3" x14ac:dyDescent="0.25">
      <c r="A201" s="439">
        <v>202</v>
      </c>
      <c r="B201" s="442" t="s">
        <v>55</v>
      </c>
      <c r="C201" s="442" t="s">
        <v>56</v>
      </c>
    </row>
    <row r="202" spans="1:3" x14ac:dyDescent="0.25">
      <c r="A202" s="439">
        <v>203</v>
      </c>
      <c r="B202" s="442" t="s">
        <v>57</v>
      </c>
      <c r="C202" s="442" t="s">
        <v>58</v>
      </c>
    </row>
    <row r="203" spans="1:3" x14ac:dyDescent="0.25">
      <c r="A203" s="439">
        <v>204</v>
      </c>
      <c r="B203" s="442" t="s">
        <v>59</v>
      </c>
      <c r="C203" s="442" t="s">
        <v>60</v>
      </c>
    </row>
    <row r="204" spans="1:3" x14ac:dyDescent="0.25">
      <c r="A204" s="439">
        <v>205</v>
      </c>
      <c r="B204" s="442" t="s">
        <v>61</v>
      </c>
      <c r="C204" s="442" t="s">
        <v>62</v>
      </c>
    </row>
    <row r="205" spans="1:3" x14ac:dyDescent="0.25">
      <c r="A205" s="439">
        <v>206</v>
      </c>
      <c r="B205" s="442" t="s">
        <v>63</v>
      </c>
      <c r="C205" s="442" t="s">
        <v>64</v>
      </c>
    </row>
    <row r="206" spans="1:3" x14ac:dyDescent="0.25">
      <c r="A206" s="439">
        <v>207</v>
      </c>
      <c r="B206" s="442" t="s">
        <v>65</v>
      </c>
      <c r="C206" s="442" t="s">
        <v>66</v>
      </c>
    </row>
    <row r="207" spans="1:3" x14ac:dyDescent="0.25">
      <c r="A207" s="439">
        <v>208</v>
      </c>
      <c r="B207" s="442" t="s">
        <v>67</v>
      </c>
      <c r="C207" s="442" t="s">
        <v>68</v>
      </c>
    </row>
    <row r="208" spans="1:3" x14ac:dyDescent="0.25">
      <c r="A208" s="439">
        <v>209</v>
      </c>
      <c r="B208" s="442" t="s">
        <v>69</v>
      </c>
      <c r="C208" s="442" t="s">
        <v>68</v>
      </c>
    </row>
    <row r="209" spans="1:3" x14ac:dyDescent="0.25">
      <c r="A209" s="439">
        <v>210</v>
      </c>
      <c r="B209" s="442" t="s">
        <v>70</v>
      </c>
      <c r="C209" s="442" t="s">
        <v>71</v>
      </c>
    </row>
    <row r="210" spans="1:3" x14ac:dyDescent="0.25">
      <c r="A210" s="439">
        <v>211</v>
      </c>
      <c r="B210" s="442" t="s">
        <v>70</v>
      </c>
      <c r="C210" s="442" t="s">
        <v>72</v>
      </c>
    </row>
    <row r="211" spans="1:3" x14ac:dyDescent="0.25">
      <c r="A211" s="439">
        <v>212</v>
      </c>
      <c r="B211" s="442" t="s">
        <v>73</v>
      </c>
      <c r="C211" s="442" t="s">
        <v>74</v>
      </c>
    </row>
    <row r="212" spans="1:3" x14ac:dyDescent="0.25">
      <c r="A212" s="439">
        <v>213</v>
      </c>
      <c r="B212" s="442" t="s">
        <v>75</v>
      </c>
      <c r="C212" s="442" t="s">
        <v>76</v>
      </c>
    </row>
    <row r="213" spans="1:3" x14ac:dyDescent="0.25">
      <c r="A213" s="439">
        <v>214</v>
      </c>
      <c r="B213" s="442" t="s">
        <v>44</v>
      </c>
      <c r="C213" s="442" t="s">
        <v>77</v>
      </c>
    </row>
    <row r="214" spans="1:3" x14ac:dyDescent="0.25">
      <c r="A214" s="439">
        <v>215</v>
      </c>
      <c r="B214" s="442" t="s">
        <v>78</v>
      </c>
      <c r="C214" s="442" t="s">
        <v>79</v>
      </c>
    </row>
    <row r="215" spans="1:3" x14ac:dyDescent="0.25">
      <c r="A215" s="439">
        <v>216</v>
      </c>
      <c r="B215" s="442" t="s">
        <v>80</v>
      </c>
      <c r="C215" s="442" t="s">
        <v>81</v>
      </c>
    </row>
    <row r="216" spans="1:3" x14ac:dyDescent="0.25">
      <c r="A216" s="439">
        <v>217</v>
      </c>
      <c r="B216" s="442" t="s">
        <v>82</v>
      </c>
      <c r="C216" s="442" t="s">
        <v>83</v>
      </c>
    </row>
    <row r="217" spans="1:3" x14ac:dyDescent="0.25">
      <c r="A217" s="439">
        <v>218</v>
      </c>
      <c r="B217" s="442" t="s">
        <v>84</v>
      </c>
      <c r="C217" s="442" t="s">
        <v>85</v>
      </c>
    </row>
    <row r="218" spans="1:3" x14ac:dyDescent="0.25">
      <c r="A218" s="439">
        <v>219</v>
      </c>
      <c r="B218" s="442" t="s">
        <v>86</v>
      </c>
      <c r="C218" s="442" t="s">
        <v>87</v>
      </c>
    </row>
    <row r="219" spans="1:3" x14ac:dyDescent="0.25">
      <c r="A219" s="439">
        <v>220</v>
      </c>
      <c r="B219" s="442" t="s">
        <v>55</v>
      </c>
      <c r="C219" s="442" t="s">
        <v>88</v>
      </c>
    </row>
    <row r="220" spans="1:3" x14ac:dyDescent="0.25">
      <c r="A220" s="439">
        <v>221</v>
      </c>
      <c r="B220" s="442" t="s">
        <v>89</v>
      </c>
      <c r="C220" s="442" t="s">
        <v>90</v>
      </c>
    </row>
    <row r="221" spans="1:3" x14ac:dyDescent="0.25">
      <c r="A221" s="439">
        <v>222</v>
      </c>
      <c r="B221" s="442" t="s">
        <v>44</v>
      </c>
      <c r="C221" s="442" t="s">
        <v>91</v>
      </c>
    </row>
    <row r="222" spans="1:3" x14ac:dyDescent="0.25">
      <c r="A222" s="439">
        <v>223</v>
      </c>
      <c r="B222" s="442" t="s">
        <v>92</v>
      </c>
      <c r="C222" s="442" t="s">
        <v>93</v>
      </c>
    </row>
    <row r="223" spans="1:3" x14ac:dyDescent="0.25">
      <c r="A223" s="439">
        <v>224</v>
      </c>
      <c r="B223" s="442" t="s">
        <v>75</v>
      </c>
      <c r="C223" s="442" t="s">
        <v>94</v>
      </c>
    </row>
    <row r="224" spans="1:3" x14ac:dyDescent="0.25">
      <c r="A224" s="439">
        <v>225</v>
      </c>
      <c r="B224" s="442" t="s">
        <v>95</v>
      </c>
      <c r="C224" s="442" t="s">
        <v>96</v>
      </c>
    </row>
    <row r="225" spans="1:3" x14ac:dyDescent="0.25">
      <c r="A225" s="439">
        <v>226</v>
      </c>
      <c r="B225" s="442" t="s">
        <v>95</v>
      </c>
      <c r="C225" s="442" t="s">
        <v>97</v>
      </c>
    </row>
    <row r="226" spans="1:3" x14ac:dyDescent="0.25">
      <c r="A226" s="437">
        <v>227</v>
      </c>
      <c r="B226" s="440" t="s">
        <v>98</v>
      </c>
      <c r="C226" s="440" t="s">
        <v>99</v>
      </c>
    </row>
    <row r="300" spans="1:3" x14ac:dyDescent="0.25">
      <c r="A300" s="439">
        <v>301</v>
      </c>
      <c r="B300" s="442" t="s">
        <v>100</v>
      </c>
      <c r="C300" s="442" t="s">
        <v>101</v>
      </c>
    </row>
    <row r="301" spans="1:3" x14ac:dyDescent="0.25">
      <c r="A301" s="439">
        <v>302</v>
      </c>
      <c r="B301" s="442" t="s">
        <v>75</v>
      </c>
      <c r="C301" s="442" t="s">
        <v>102</v>
      </c>
    </row>
    <row r="302" spans="1:3" x14ac:dyDescent="0.25">
      <c r="A302" s="439">
        <v>303</v>
      </c>
      <c r="B302" s="442" t="s">
        <v>103</v>
      </c>
      <c r="C302" s="442" t="s">
        <v>104</v>
      </c>
    </row>
    <row r="303" spans="1:3" x14ac:dyDescent="0.25">
      <c r="A303" s="439">
        <v>304</v>
      </c>
      <c r="B303" s="442" t="s">
        <v>41</v>
      </c>
      <c r="C303" s="442" t="s">
        <v>105</v>
      </c>
    </row>
    <row r="304" spans="1:3" x14ac:dyDescent="0.25">
      <c r="A304" s="439">
        <v>305</v>
      </c>
      <c r="B304" s="442" t="s">
        <v>106</v>
      </c>
      <c r="C304" s="442" t="s">
        <v>107</v>
      </c>
    </row>
    <row r="305" spans="1:3" x14ac:dyDescent="0.25">
      <c r="A305" s="439">
        <v>306</v>
      </c>
      <c r="B305" s="442" t="s">
        <v>75</v>
      </c>
      <c r="C305" s="442" t="s">
        <v>105</v>
      </c>
    </row>
    <row r="306" spans="1:3" x14ac:dyDescent="0.25">
      <c r="A306" s="439">
        <v>307</v>
      </c>
      <c r="B306" s="442" t="s">
        <v>108</v>
      </c>
      <c r="C306" s="442" t="s">
        <v>109</v>
      </c>
    </row>
    <row r="307" spans="1:3" x14ac:dyDescent="0.25">
      <c r="A307" s="439">
        <v>308</v>
      </c>
      <c r="B307" s="442" t="s">
        <v>110</v>
      </c>
      <c r="C307" s="442" t="s">
        <v>111</v>
      </c>
    </row>
    <row r="308" spans="1:3" x14ac:dyDescent="0.25">
      <c r="A308" s="439">
        <v>309</v>
      </c>
      <c r="B308" s="442" t="s">
        <v>112</v>
      </c>
      <c r="C308" s="442" t="s">
        <v>113</v>
      </c>
    </row>
    <row r="309" spans="1:3" x14ac:dyDescent="0.25">
      <c r="A309" s="439">
        <v>310</v>
      </c>
      <c r="B309" s="442" t="s">
        <v>100</v>
      </c>
      <c r="C309" s="442" t="s">
        <v>114</v>
      </c>
    </row>
    <row r="310" spans="1:3" x14ac:dyDescent="0.25">
      <c r="A310" s="439">
        <v>311</v>
      </c>
      <c r="B310" s="442" t="s">
        <v>115</v>
      </c>
      <c r="C310" s="442" t="s">
        <v>116</v>
      </c>
    </row>
    <row r="311" spans="1:3" x14ac:dyDescent="0.25">
      <c r="A311" s="439">
        <v>312</v>
      </c>
      <c r="B311" s="442" t="s">
        <v>117</v>
      </c>
      <c r="C311" s="442" t="s">
        <v>118</v>
      </c>
    </row>
    <row r="312" spans="1:3" x14ac:dyDescent="0.25">
      <c r="A312" s="439">
        <v>313</v>
      </c>
      <c r="B312" s="442" t="s">
        <v>119</v>
      </c>
      <c r="C312" s="442" t="s">
        <v>120</v>
      </c>
    </row>
    <row r="313" spans="1:3" x14ac:dyDescent="0.25">
      <c r="A313" s="439">
        <v>314</v>
      </c>
      <c r="B313" s="442" t="s">
        <v>30</v>
      </c>
      <c r="C313" s="442" t="s">
        <v>121</v>
      </c>
    </row>
    <row r="314" spans="1:3" x14ac:dyDescent="0.25">
      <c r="A314" s="439">
        <v>315</v>
      </c>
      <c r="B314" s="442" t="s">
        <v>122</v>
      </c>
      <c r="C314" s="442" t="s">
        <v>123</v>
      </c>
    </row>
    <row r="315" spans="1:3" x14ac:dyDescent="0.25">
      <c r="A315" s="439">
        <v>316</v>
      </c>
      <c r="B315" s="442" t="s">
        <v>115</v>
      </c>
      <c r="C315" s="442" t="s">
        <v>124</v>
      </c>
    </row>
    <row r="316" spans="1:3" x14ac:dyDescent="0.25">
      <c r="A316" s="439">
        <v>317</v>
      </c>
      <c r="B316" s="442" t="s">
        <v>95</v>
      </c>
      <c r="C316" s="442" t="s">
        <v>77</v>
      </c>
    </row>
    <row r="317" spans="1:3" x14ac:dyDescent="0.25">
      <c r="A317" s="439">
        <v>318</v>
      </c>
      <c r="B317" s="442" t="s">
        <v>18</v>
      </c>
      <c r="C317" s="442" t="s">
        <v>125</v>
      </c>
    </row>
    <row r="318" spans="1:3" x14ac:dyDescent="0.25">
      <c r="A318" s="439">
        <v>319</v>
      </c>
      <c r="B318" s="442" t="s">
        <v>126</v>
      </c>
      <c r="C318" s="442" t="s">
        <v>127</v>
      </c>
    </row>
    <row r="319" spans="1:3" x14ac:dyDescent="0.25">
      <c r="A319" s="439">
        <v>320</v>
      </c>
      <c r="B319" s="442" t="s">
        <v>41</v>
      </c>
      <c r="C319" s="442" t="s">
        <v>128</v>
      </c>
    </row>
    <row r="320" spans="1:3" x14ac:dyDescent="0.25">
      <c r="A320" s="439">
        <v>321</v>
      </c>
      <c r="B320" s="442" t="s">
        <v>129</v>
      </c>
      <c r="C320" s="442" t="s">
        <v>90</v>
      </c>
    </row>
    <row r="321" spans="1:3" x14ac:dyDescent="0.25">
      <c r="A321" s="439">
        <v>322</v>
      </c>
      <c r="B321" s="442" t="s">
        <v>92</v>
      </c>
      <c r="C321" s="442" t="s">
        <v>36</v>
      </c>
    </row>
    <row r="322" spans="1:3" x14ac:dyDescent="0.25">
      <c r="A322" s="439">
        <v>323</v>
      </c>
      <c r="B322" s="442" t="s">
        <v>130</v>
      </c>
      <c r="C322" s="442" t="s">
        <v>131</v>
      </c>
    </row>
    <row r="400" spans="1:3" x14ac:dyDescent="0.25">
      <c r="A400" s="439">
        <v>401</v>
      </c>
      <c r="B400" s="442" t="s">
        <v>132</v>
      </c>
      <c r="C400" s="442" t="s">
        <v>133</v>
      </c>
    </row>
    <row r="401" spans="1:3" x14ac:dyDescent="0.25">
      <c r="A401" s="439">
        <v>402</v>
      </c>
      <c r="B401" s="442" t="s">
        <v>134</v>
      </c>
      <c r="C401" s="442" t="s">
        <v>135</v>
      </c>
    </row>
    <row r="402" spans="1:3" x14ac:dyDescent="0.25">
      <c r="A402" s="439">
        <v>403</v>
      </c>
      <c r="B402" s="442" t="s">
        <v>136</v>
      </c>
      <c r="C402" s="442" t="s">
        <v>137</v>
      </c>
    </row>
    <row r="403" spans="1:3" x14ac:dyDescent="0.25">
      <c r="A403" s="439">
        <v>404</v>
      </c>
      <c r="B403" s="442" t="s">
        <v>138</v>
      </c>
      <c r="C403" s="442" t="s">
        <v>139</v>
      </c>
    </row>
    <row r="404" spans="1:3" x14ac:dyDescent="0.25">
      <c r="A404" s="439">
        <v>405</v>
      </c>
      <c r="B404" s="442" t="s">
        <v>75</v>
      </c>
      <c r="C404" s="442" t="s">
        <v>140</v>
      </c>
    </row>
    <row r="405" spans="1:3" x14ac:dyDescent="0.25">
      <c r="A405" s="439">
        <v>406</v>
      </c>
      <c r="B405" s="442" t="s">
        <v>141</v>
      </c>
      <c r="C405" s="442" t="s">
        <v>142</v>
      </c>
    </row>
    <row r="406" spans="1:3" x14ac:dyDescent="0.25">
      <c r="A406" s="439">
        <v>407</v>
      </c>
      <c r="B406" s="442" t="s">
        <v>92</v>
      </c>
      <c r="C406" s="442" t="s">
        <v>143</v>
      </c>
    </row>
    <row r="407" spans="1:3" x14ac:dyDescent="0.25">
      <c r="A407" s="439">
        <v>408</v>
      </c>
      <c r="B407" s="442" t="s">
        <v>144</v>
      </c>
      <c r="C407" s="442" t="s">
        <v>66</v>
      </c>
    </row>
    <row r="408" spans="1:3" x14ac:dyDescent="0.25">
      <c r="A408" s="439">
        <v>409</v>
      </c>
      <c r="B408" s="442" t="s">
        <v>55</v>
      </c>
      <c r="C408" s="442" t="s">
        <v>145</v>
      </c>
    </row>
    <row r="409" spans="1:3" x14ac:dyDescent="0.25">
      <c r="A409" s="439">
        <v>410</v>
      </c>
      <c r="B409" s="442" t="s">
        <v>146</v>
      </c>
      <c r="C409" s="442" t="s">
        <v>147</v>
      </c>
    </row>
    <row r="410" spans="1:3" x14ac:dyDescent="0.25">
      <c r="A410" s="439">
        <v>411</v>
      </c>
      <c r="B410" s="442" t="s">
        <v>148</v>
      </c>
      <c r="C410" s="442" t="s">
        <v>25</v>
      </c>
    </row>
    <row r="411" spans="1:3" x14ac:dyDescent="0.25">
      <c r="A411" s="439">
        <v>412</v>
      </c>
      <c r="B411" s="442" t="s">
        <v>149</v>
      </c>
      <c r="C411" s="442" t="s">
        <v>85</v>
      </c>
    </row>
    <row r="412" spans="1:3" x14ac:dyDescent="0.25">
      <c r="A412" s="439">
        <v>413</v>
      </c>
      <c r="B412" s="442" t="s">
        <v>150</v>
      </c>
      <c r="C412" s="442" t="s">
        <v>29</v>
      </c>
    </row>
    <row r="413" spans="1:3" x14ac:dyDescent="0.25">
      <c r="A413" s="439">
        <v>414</v>
      </c>
      <c r="B413" s="442" t="s">
        <v>151</v>
      </c>
      <c r="C413" s="442" t="s">
        <v>152</v>
      </c>
    </row>
    <row r="414" spans="1:3" x14ac:dyDescent="0.25">
      <c r="A414" s="439">
        <v>415</v>
      </c>
      <c r="B414" s="442" t="s">
        <v>153</v>
      </c>
      <c r="C414" s="442" t="s">
        <v>152</v>
      </c>
    </row>
    <row r="415" spans="1:3" x14ac:dyDescent="0.25">
      <c r="A415" s="439">
        <v>416</v>
      </c>
      <c r="B415" s="442" t="s">
        <v>129</v>
      </c>
      <c r="C415" s="442" t="s">
        <v>154</v>
      </c>
    </row>
    <row r="416" spans="1:3" x14ac:dyDescent="0.25">
      <c r="A416" s="439">
        <v>417</v>
      </c>
      <c r="B416" s="442" t="s">
        <v>151</v>
      </c>
      <c r="C416" s="442" t="s">
        <v>90</v>
      </c>
    </row>
    <row r="417" spans="1:3" x14ac:dyDescent="0.25">
      <c r="A417" s="439">
        <v>418</v>
      </c>
      <c r="B417" s="442" t="s">
        <v>155</v>
      </c>
      <c r="C417" s="442" t="s">
        <v>156</v>
      </c>
    </row>
    <row r="418" spans="1:3" x14ac:dyDescent="0.25">
      <c r="A418" s="439">
        <v>419</v>
      </c>
      <c r="B418" s="442" t="s">
        <v>30</v>
      </c>
      <c r="C418" s="442" t="s">
        <v>157</v>
      </c>
    </row>
    <row r="419" spans="1:3" x14ac:dyDescent="0.25">
      <c r="A419" s="439">
        <v>420</v>
      </c>
      <c r="B419" s="442" t="s">
        <v>158</v>
      </c>
      <c r="C419" s="442" t="s">
        <v>159</v>
      </c>
    </row>
    <row r="420" spans="1:3" x14ac:dyDescent="0.25">
      <c r="A420" s="439">
        <v>421</v>
      </c>
      <c r="B420" s="442" t="s">
        <v>95</v>
      </c>
      <c r="C420" s="442" t="s">
        <v>160</v>
      </c>
    </row>
    <row r="421" spans="1:3" x14ac:dyDescent="0.25">
      <c r="A421" s="437">
        <v>422</v>
      </c>
      <c r="B421" s="440" t="s">
        <v>161</v>
      </c>
      <c r="C421" s="440" t="s">
        <v>48</v>
      </c>
    </row>
    <row r="422" spans="1:3" x14ac:dyDescent="0.25">
      <c r="A422" s="437">
        <v>423</v>
      </c>
      <c r="B422" s="440" t="s">
        <v>35</v>
      </c>
      <c r="C422" s="440" t="s">
        <v>48</v>
      </c>
    </row>
  </sheetData>
  <mergeCells count="3">
    <mergeCell ref="D2:G2"/>
    <mergeCell ref="I2:L2"/>
    <mergeCell ref="B2:C2"/>
  </mergeCells>
  <phoneticPr fontId="0" type="noConversion"/>
  <conditionalFormatting sqref="D3:G48">
    <cfRule type="cellIs" dxfId="1" priority="2" operator="equal">
      <formula>100</formula>
    </cfRule>
  </conditionalFormatting>
  <conditionalFormatting sqref="I3:L48">
    <cfRule type="cellIs" dxfId="0" priority="1" operator="equal">
      <formula>100</formula>
    </cfRule>
  </conditionalFormatting>
  <pageMargins left="0.47" right="0.31496062992125984" top="0.26" bottom="0.27559055118110237" header="0.17" footer="0.5"/>
  <pageSetup paperSize="9" scale="98" orientation="portrait" horizontalDpi="300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 codeName="Sheet5">
    <pageSetUpPr fitToPage="1"/>
  </sheetPr>
  <dimension ref="A1:K422"/>
  <sheetViews>
    <sheetView showGridLines="0" showZeros="0" workbookViewId="0">
      <selection sqref="A1:XFD1048576"/>
    </sheetView>
  </sheetViews>
  <sheetFormatPr defaultColWidth="10.6640625" defaultRowHeight="13.2" x14ac:dyDescent="0.25"/>
  <cols>
    <col min="1" max="1" width="5.6640625" style="399" customWidth="1"/>
    <col min="2" max="2" width="9.6640625" style="402" customWidth="1"/>
    <col min="3" max="3" width="15" style="366" customWidth="1"/>
    <col min="4" max="7" width="5.6640625" style="400" customWidth="1"/>
    <col min="8" max="8" width="8.5546875" style="400" customWidth="1"/>
    <col min="9" max="10" width="5.6640625" style="400" customWidth="1"/>
    <col min="11" max="11" width="6.109375" style="365" customWidth="1"/>
    <col min="12" max="16384" width="10.6640625" style="366"/>
  </cols>
  <sheetData>
    <row r="1" spans="1:11" s="609" customFormat="1" ht="39" customHeight="1" thickTop="1" thickBot="1" x14ac:dyDescent="0.3">
      <c r="A1" s="603" t="s">
        <v>0</v>
      </c>
      <c r="B1" s="604"/>
      <c r="C1" s="605"/>
      <c r="D1" s="603" t="s">
        <v>164</v>
      </c>
      <c r="E1" s="606"/>
      <c r="F1" s="606"/>
      <c r="G1" s="607"/>
      <c r="H1" s="606"/>
      <c r="I1" s="606"/>
      <c r="J1" s="608"/>
      <c r="K1" s="653"/>
    </row>
    <row r="2" spans="1:11" s="613" customFormat="1" ht="14.4" thickTop="1" thickBot="1" x14ac:dyDescent="0.3">
      <c r="A2" s="610" t="s">
        <v>1</v>
      </c>
      <c r="B2" s="793" t="s">
        <v>2</v>
      </c>
      <c r="C2" s="784"/>
      <c r="D2" s="792" t="s">
        <v>165</v>
      </c>
      <c r="E2" s="784"/>
      <c r="F2" s="611" t="s">
        <v>4</v>
      </c>
      <c r="G2" s="792" t="s">
        <v>166</v>
      </c>
      <c r="H2" s="784"/>
      <c r="I2" s="612" t="s">
        <v>4</v>
      </c>
      <c r="J2" s="612" t="s">
        <v>6</v>
      </c>
      <c r="K2" s="656"/>
    </row>
    <row r="3" spans="1:11" s="375" customFormat="1" ht="16.95" customHeight="1" thickTop="1" x14ac:dyDescent="0.45">
      <c r="A3" s="367">
        <v>101</v>
      </c>
      <c r="B3" s="368" t="s">
        <v>220</v>
      </c>
      <c r="C3" s="369" t="s">
        <v>9</v>
      </c>
      <c r="D3" s="370">
        <v>98</v>
      </c>
      <c r="E3" s="371">
        <v>96</v>
      </c>
      <c r="F3" s="372">
        <v>194</v>
      </c>
      <c r="G3" s="370">
        <v>98</v>
      </c>
      <c r="H3" s="371">
        <v>95</v>
      </c>
      <c r="I3" s="373">
        <v>193</v>
      </c>
      <c r="J3" s="373">
        <v>387</v>
      </c>
      <c r="K3" s="18" t="s">
        <v>286</v>
      </c>
    </row>
    <row r="4" spans="1:11" s="375" customFormat="1" ht="16.95" customHeight="1" x14ac:dyDescent="0.45">
      <c r="A4" s="367">
        <v>102</v>
      </c>
      <c r="B4" s="376" t="s">
        <v>247</v>
      </c>
      <c r="C4" s="377" t="s">
        <v>218</v>
      </c>
      <c r="D4" s="378">
        <v>99</v>
      </c>
      <c r="E4" s="379">
        <v>99</v>
      </c>
      <c r="F4" s="380">
        <v>198</v>
      </c>
      <c r="G4" s="378">
        <v>96</v>
      </c>
      <c r="H4" s="379">
        <v>92</v>
      </c>
      <c r="I4" s="381">
        <v>188</v>
      </c>
      <c r="J4" s="381">
        <v>386</v>
      </c>
      <c r="K4" s="18" t="s">
        <v>273</v>
      </c>
    </row>
    <row r="5" spans="1:11" s="375" customFormat="1" ht="16.95" customHeight="1" x14ac:dyDescent="0.45">
      <c r="A5" s="367">
        <v>103</v>
      </c>
      <c r="B5" s="376" t="s">
        <v>217</v>
      </c>
      <c r="C5" s="377" t="s">
        <v>218</v>
      </c>
      <c r="D5" s="378">
        <v>97</v>
      </c>
      <c r="E5" s="379">
        <v>96</v>
      </c>
      <c r="F5" s="380">
        <v>193</v>
      </c>
      <c r="G5" s="378">
        <v>98</v>
      </c>
      <c r="H5" s="379">
        <v>97</v>
      </c>
      <c r="I5" s="381">
        <v>195</v>
      </c>
      <c r="J5" s="381">
        <v>388</v>
      </c>
      <c r="K5" s="18" t="s">
        <v>273</v>
      </c>
    </row>
    <row r="6" spans="1:11" s="375" customFormat="1" ht="16.95" customHeight="1" x14ac:dyDescent="0.45">
      <c r="A6" s="367">
        <v>104</v>
      </c>
      <c r="B6" s="376" t="s">
        <v>223</v>
      </c>
      <c r="C6" s="377" t="s">
        <v>224</v>
      </c>
      <c r="D6" s="378">
        <v>97</v>
      </c>
      <c r="E6" s="379">
        <v>98</v>
      </c>
      <c r="F6" s="380">
        <v>195</v>
      </c>
      <c r="G6" s="378">
        <v>99</v>
      </c>
      <c r="H6" s="379">
        <v>99</v>
      </c>
      <c r="I6" s="381">
        <v>198</v>
      </c>
      <c r="J6" s="381">
        <v>393</v>
      </c>
      <c r="K6" s="18" t="s">
        <v>273</v>
      </c>
    </row>
    <row r="7" spans="1:11" s="375" customFormat="1" ht="16.95" customHeight="1" x14ac:dyDescent="0.45">
      <c r="A7" s="367">
        <v>105</v>
      </c>
      <c r="B7" s="376" t="s">
        <v>219</v>
      </c>
      <c r="C7" s="377" t="s">
        <v>60</v>
      </c>
      <c r="D7" s="378">
        <v>97</v>
      </c>
      <c r="E7" s="379">
        <v>97</v>
      </c>
      <c r="F7" s="380">
        <v>194</v>
      </c>
      <c r="G7" s="378">
        <v>100</v>
      </c>
      <c r="H7" s="379">
        <v>96</v>
      </c>
      <c r="I7" s="381">
        <v>196</v>
      </c>
      <c r="J7" s="381">
        <v>390</v>
      </c>
      <c r="K7" s="18" t="s">
        <v>273</v>
      </c>
    </row>
    <row r="8" spans="1:11" s="375" customFormat="1" ht="16.95" customHeight="1" x14ac:dyDescent="0.45">
      <c r="A8" s="367">
        <v>106</v>
      </c>
      <c r="B8" s="376" t="s">
        <v>248</v>
      </c>
      <c r="C8" s="377" t="s">
        <v>249</v>
      </c>
      <c r="D8" s="378">
        <v>94</v>
      </c>
      <c r="E8" s="379">
        <v>95</v>
      </c>
      <c r="F8" s="380">
        <v>189</v>
      </c>
      <c r="G8" s="378">
        <v>96</v>
      </c>
      <c r="H8" s="379">
        <v>96</v>
      </c>
      <c r="I8" s="381">
        <v>192</v>
      </c>
      <c r="J8" s="381">
        <v>381</v>
      </c>
      <c r="K8" s="18" t="s">
        <v>273</v>
      </c>
    </row>
    <row r="9" spans="1:11" s="375" customFormat="1" ht="16.95" customHeight="1" x14ac:dyDescent="0.45">
      <c r="A9" s="367">
        <v>107</v>
      </c>
      <c r="B9" s="376" t="s">
        <v>250</v>
      </c>
      <c r="C9" s="377" t="s">
        <v>251</v>
      </c>
      <c r="D9" s="378">
        <v>98</v>
      </c>
      <c r="E9" s="379">
        <v>97</v>
      </c>
      <c r="F9" s="380">
        <v>195</v>
      </c>
      <c r="G9" s="378">
        <v>97</v>
      </c>
      <c r="H9" s="379">
        <v>95</v>
      </c>
      <c r="I9" s="381">
        <v>192</v>
      </c>
      <c r="J9" s="381">
        <v>387</v>
      </c>
      <c r="K9" s="18" t="s">
        <v>286</v>
      </c>
    </row>
    <row r="10" spans="1:11" s="375" customFormat="1" ht="16.95" customHeight="1" x14ac:dyDescent="0.45">
      <c r="A10" s="367">
        <v>108</v>
      </c>
      <c r="B10" s="376" t="s">
        <v>237</v>
      </c>
      <c r="C10" s="377" t="s">
        <v>238</v>
      </c>
      <c r="D10" s="378">
        <v>75</v>
      </c>
      <c r="E10" s="379">
        <v>95</v>
      </c>
      <c r="F10" s="380">
        <v>170</v>
      </c>
      <c r="G10" s="378">
        <v>95</v>
      </c>
      <c r="H10" s="379">
        <v>94</v>
      </c>
      <c r="I10" s="381">
        <v>189</v>
      </c>
      <c r="J10" s="381">
        <v>359</v>
      </c>
      <c r="K10" s="18" t="s">
        <v>273</v>
      </c>
    </row>
    <row r="11" spans="1:11" s="375" customFormat="1" ht="16.95" customHeight="1" x14ac:dyDescent="0.45">
      <c r="A11" s="367">
        <v>109</v>
      </c>
      <c r="B11" s="376" t="s">
        <v>252</v>
      </c>
      <c r="C11" s="377" t="s">
        <v>253</v>
      </c>
      <c r="D11" s="378">
        <v>100</v>
      </c>
      <c r="E11" s="379">
        <v>98</v>
      </c>
      <c r="F11" s="380">
        <v>198</v>
      </c>
      <c r="G11" s="378">
        <v>99</v>
      </c>
      <c r="H11" s="379">
        <v>99</v>
      </c>
      <c r="I11" s="381">
        <v>198</v>
      </c>
      <c r="J11" s="381">
        <v>396</v>
      </c>
      <c r="K11" s="18" t="s">
        <v>273</v>
      </c>
    </row>
    <row r="12" spans="1:11" s="375" customFormat="1" ht="16.95" customHeight="1" x14ac:dyDescent="0.45">
      <c r="A12" s="367">
        <v>110</v>
      </c>
      <c r="B12" s="376" t="s">
        <v>254</v>
      </c>
      <c r="C12" s="377" t="s">
        <v>255</v>
      </c>
      <c r="D12" s="378">
        <v>95</v>
      </c>
      <c r="E12" s="379">
        <v>97</v>
      </c>
      <c r="F12" s="380">
        <v>192</v>
      </c>
      <c r="G12" s="378">
        <v>95</v>
      </c>
      <c r="H12" s="379">
        <v>91</v>
      </c>
      <c r="I12" s="381">
        <v>186</v>
      </c>
      <c r="J12" s="381">
        <v>378</v>
      </c>
      <c r="K12" s="18" t="s">
        <v>273</v>
      </c>
    </row>
    <row r="13" spans="1:11" s="375" customFormat="1" ht="16.95" customHeight="1" x14ac:dyDescent="0.45">
      <c r="A13" s="367"/>
      <c r="B13" s="376"/>
      <c r="C13" s="377"/>
      <c r="D13" s="378"/>
      <c r="E13" s="379"/>
      <c r="F13" s="380"/>
      <c r="G13" s="378"/>
      <c r="H13" s="379"/>
      <c r="I13" s="381"/>
      <c r="J13" s="381"/>
      <c r="K13" s="18" t="s">
        <v>273</v>
      </c>
    </row>
    <row r="14" spans="1:11" s="375" customFormat="1" ht="16.95" customHeight="1" x14ac:dyDescent="0.45">
      <c r="A14" s="367"/>
      <c r="B14" s="376"/>
      <c r="C14" s="377"/>
      <c r="D14" s="378"/>
      <c r="E14" s="379"/>
      <c r="F14" s="380"/>
      <c r="G14" s="378"/>
      <c r="H14" s="379"/>
      <c r="I14" s="381"/>
      <c r="J14" s="381"/>
      <c r="K14" s="18" t="s">
        <v>273</v>
      </c>
    </row>
    <row r="15" spans="1:11" s="375" customFormat="1" ht="16.95" customHeight="1" x14ac:dyDescent="0.45">
      <c r="A15" s="367"/>
      <c r="B15" s="376"/>
      <c r="C15" s="377"/>
      <c r="D15" s="378"/>
      <c r="E15" s="379"/>
      <c r="F15" s="380"/>
      <c r="G15" s="378"/>
      <c r="H15" s="379"/>
      <c r="I15" s="381"/>
      <c r="J15" s="381"/>
      <c r="K15" s="18" t="s">
        <v>273</v>
      </c>
    </row>
    <row r="16" spans="1:11" s="375" customFormat="1" ht="16.95" customHeight="1" x14ac:dyDescent="0.45">
      <c r="A16" s="367"/>
      <c r="B16" s="376"/>
      <c r="C16" s="377"/>
      <c r="D16" s="378"/>
      <c r="E16" s="379"/>
      <c r="F16" s="380"/>
      <c r="G16" s="378"/>
      <c r="H16" s="379"/>
      <c r="I16" s="381"/>
      <c r="J16" s="381"/>
      <c r="K16" s="18" t="s">
        <v>273</v>
      </c>
    </row>
    <row r="17" spans="1:11" s="375" customFormat="1" ht="16.95" customHeight="1" x14ac:dyDescent="0.45">
      <c r="A17" s="367"/>
      <c r="B17" s="376"/>
      <c r="C17" s="377"/>
      <c r="D17" s="378"/>
      <c r="E17" s="379"/>
      <c r="F17" s="380"/>
      <c r="G17" s="378"/>
      <c r="H17" s="379"/>
      <c r="I17" s="381"/>
      <c r="J17" s="381"/>
      <c r="K17" s="18" t="s">
        <v>273</v>
      </c>
    </row>
    <row r="18" spans="1:11" s="375" customFormat="1" ht="16.95" customHeight="1" x14ac:dyDescent="0.45">
      <c r="A18" s="367"/>
      <c r="B18" s="376"/>
      <c r="C18" s="377"/>
      <c r="D18" s="378"/>
      <c r="E18" s="379"/>
      <c r="F18" s="380"/>
      <c r="G18" s="378"/>
      <c r="H18" s="379"/>
      <c r="I18" s="381"/>
      <c r="J18" s="381"/>
      <c r="K18" s="18" t="s">
        <v>273</v>
      </c>
    </row>
    <row r="19" spans="1:11" s="375" customFormat="1" ht="16.95" customHeight="1" x14ac:dyDescent="0.45">
      <c r="A19" s="367"/>
      <c r="B19" s="376"/>
      <c r="C19" s="377"/>
      <c r="D19" s="378"/>
      <c r="E19" s="379"/>
      <c r="F19" s="380"/>
      <c r="G19" s="378"/>
      <c r="H19" s="379"/>
      <c r="I19" s="381"/>
      <c r="J19" s="381"/>
      <c r="K19" s="18" t="s">
        <v>273</v>
      </c>
    </row>
    <row r="20" spans="1:11" s="375" customFormat="1" ht="16.95" customHeight="1" x14ac:dyDescent="0.45">
      <c r="A20" s="367"/>
      <c r="B20" s="376"/>
      <c r="C20" s="377"/>
      <c r="D20" s="378"/>
      <c r="E20" s="379"/>
      <c r="F20" s="380"/>
      <c r="G20" s="378"/>
      <c r="H20" s="379"/>
      <c r="I20" s="381"/>
      <c r="J20" s="381"/>
      <c r="K20" s="18" t="s">
        <v>273</v>
      </c>
    </row>
    <row r="21" spans="1:11" s="375" customFormat="1" ht="16.95" customHeight="1" x14ac:dyDescent="0.45">
      <c r="A21" s="367"/>
      <c r="B21" s="376"/>
      <c r="C21" s="377"/>
      <c r="D21" s="378"/>
      <c r="E21" s="379"/>
      <c r="F21" s="380"/>
      <c r="G21" s="378"/>
      <c r="H21" s="379"/>
      <c r="I21" s="381"/>
      <c r="J21" s="381"/>
      <c r="K21" s="18" t="s">
        <v>273</v>
      </c>
    </row>
    <row r="22" spans="1:11" s="375" customFormat="1" ht="16.95" customHeight="1" x14ac:dyDescent="0.45">
      <c r="A22" s="367"/>
      <c r="B22" s="376"/>
      <c r="C22" s="377"/>
      <c r="D22" s="378"/>
      <c r="E22" s="379"/>
      <c r="F22" s="380"/>
      <c r="G22" s="378"/>
      <c r="H22" s="379"/>
      <c r="I22" s="381"/>
      <c r="J22" s="381"/>
      <c r="K22" s="18" t="s">
        <v>273</v>
      </c>
    </row>
    <row r="23" spans="1:11" s="375" customFormat="1" ht="16.95" customHeight="1" x14ac:dyDescent="0.45">
      <c r="A23" s="367"/>
      <c r="B23" s="376"/>
      <c r="C23" s="377"/>
      <c r="D23" s="378"/>
      <c r="E23" s="379"/>
      <c r="F23" s="380"/>
      <c r="G23" s="378"/>
      <c r="H23" s="379"/>
      <c r="I23" s="381"/>
      <c r="J23" s="381"/>
      <c r="K23" s="18" t="s">
        <v>273</v>
      </c>
    </row>
    <row r="24" spans="1:11" s="375" customFormat="1" ht="16.95" customHeight="1" x14ac:dyDescent="0.45">
      <c r="A24" s="367"/>
      <c r="B24" s="376"/>
      <c r="C24" s="377"/>
      <c r="D24" s="378"/>
      <c r="E24" s="379"/>
      <c r="F24" s="380"/>
      <c r="G24" s="378"/>
      <c r="H24" s="379"/>
      <c r="I24" s="381"/>
      <c r="J24" s="381"/>
      <c r="K24" s="18" t="s">
        <v>273</v>
      </c>
    </row>
    <row r="25" spans="1:11" s="375" customFormat="1" ht="16.95" customHeight="1" x14ac:dyDescent="0.45">
      <c r="A25" s="367"/>
      <c r="B25" s="376"/>
      <c r="C25" s="377"/>
      <c r="D25" s="378"/>
      <c r="E25" s="379"/>
      <c r="F25" s="380"/>
      <c r="G25" s="378"/>
      <c r="H25" s="379"/>
      <c r="I25" s="381"/>
      <c r="J25" s="381"/>
      <c r="K25" s="18" t="s">
        <v>273</v>
      </c>
    </row>
    <row r="26" spans="1:11" s="375" customFormat="1" ht="16.95" customHeight="1" x14ac:dyDescent="0.45">
      <c r="A26" s="367"/>
      <c r="B26" s="376"/>
      <c r="C26" s="377"/>
      <c r="D26" s="378"/>
      <c r="E26" s="379"/>
      <c r="F26" s="380"/>
      <c r="G26" s="378"/>
      <c r="H26" s="379"/>
      <c r="I26" s="381"/>
      <c r="J26" s="381"/>
      <c r="K26" s="18" t="s">
        <v>273</v>
      </c>
    </row>
    <row r="27" spans="1:11" s="375" customFormat="1" ht="16.95" customHeight="1" x14ac:dyDescent="0.45">
      <c r="A27" s="367"/>
      <c r="B27" s="376"/>
      <c r="C27" s="377"/>
      <c r="D27" s="378"/>
      <c r="E27" s="379"/>
      <c r="F27" s="380"/>
      <c r="G27" s="378"/>
      <c r="H27" s="379"/>
      <c r="I27" s="381"/>
      <c r="J27" s="381"/>
      <c r="K27" s="18" t="s">
        <v>273</v>
      </c>
    </row>
    <row r="28" spans="1:11" s="375" customFormat="1" ht="16.95" customHeight="1" x14ac:dyDescent="0.45">
      <c r="A28" s="367"/>
      <c r="B28" s="376"/>
      <c r="C28" s="377"/>
      <c r="D28" s="378"/>
      <c r="E28" s="379"/>
      <c r="F28" s="380"/>
      <c r="G28" s="378"/>
      <c r="H28" s="379"/>
      <c r="I28" s="381"/>
      <c r="J28" s="381"/>
      <c r="K28" s="18" t="s">
        <v>273</v>
      </c>
    </row>
    <row r="29" spans="1:11" s="375" customFormat="1" ht="16.95" customHeight="1" x14ac:dyDescent="0.45">
      <c r="A29" s="367"/>
      <c r="B29" s="376"/>
      <c r="C29" s="377"/>
      <c r="D29" s="378"/>
      <c r="E29" s="379"/>
      <c r="F29" s="380"/>
      <c r="G29" s="378"/>
      <c r="H29" s="379"/>
      <c r="I29" s="381"/>
      <c r="J29" s="381"/>
      <c r="K29" s="18" t="s">
        <v>273</v>
      </c>
    </row>
    <row r="30" spans="1:11" s="375" customFormat="1" ht="16.95" customHeight="1" x14ac:dyDescent="0.45">
      <c r="A30" s="367"/>
      <c r="B30" s="376"/>
      <c r="C30" s="377"/>
      <c r="D30" s="378"/>
      <c r="E30" s="379"/>
      <c r="F30" s="380"/>
      <c r="G30" s="378"/>
      <c r="H30" s="379"/>
      <c r="I30" s="381"/>
      <c r="J30" s="381"/>
      <c r="K30" s="18" t="s">
        <v>273</v>
      </c>
    </row>
    <row r="31" spans="1:11" s="375" customFormat="1" ht="16.95" customHeight="1" x14ac:dyDescent="0.45">
      <c r="A31" s="367"/>
      <c r="B31" s="376"/>
      <c r="C31" s="377"/>
      <c r="D31" s="378"/>
      <c r="E31" s="379"/>
      <c r="F31" s="380"/>
      <c r="G31" s="378"/>
      <c r="H31" s="379"/>
      <c r="I31" s="381"/>
      <c r="J31" s="381"/>
      <c r="K31" s="18" t="s">
        <v>273</v>
      </c>
    </row>
    <row r="32" spans="1:11" s="375" customFormat="1" ht="16.95" customHeight="1" x14ac:dyDescent="0.45">
      <c r="A32" s="367"/>
      <c r="B32" s="376"/>
      <c r="C32" s="377"/>
      <c r="D32" s="378"/>
      <c r="E32" s="379"/>
      <c r="F32" s="380"/>
      <c r="G32" s="378"/>
      <c r="H32" s="379"/>
      <c r="I32" s="381"/>
      <c r="J32" s="381"/>
      <c r="K32" s="18" t="s">
        <v>273</v>
      </c>
    </row>
    <row r="33" spans="1:11" s="375" customFormat="1" ht="16.95" customHeight="1" x14ac:dyDescent="0.45">
      <c r="A33" s="367"/>
      <c r="B33" s="376"/>
      <c r="C33" s="377"/>
      <c r="D33" s="378"/>
      <c r="E33" s="379"/>
      <c r="F33" s="380"/>
      <c r="G33" s="378"/>
      <c r="H33" s="379"/>
      <c r="I33" s="381"/>
      <c r="J33" s="381"/>
      <c r="K33" s="18" t="s">
        <v>273</v>
      </c>
    </row>
    <row r="34" spans="1:11" s="375" customFormat="1" ht="16.95" customHeight="1" x14ac:dyDescent="0.45">
      <c r="A34" s="367"/>
      <c r="B34" s="376"/>
      <c r="C34" s="377"/>
      <c r="D34" s="378"/>
      <c r="E34" s="379"/>
      <c r="F34" s="380"/>
      <c r="G34" s="378"/>
      <c r="H34" s="379"/>
      <c r="I34" s="381"/>
      <c r="J34" s="381"/>
      <c r="K34" s="18" t="s">
        <v>273</v>
      </c>
    </row>
    <row r="35" spans="1:11" s="375" customFormat="1" ht="16.95" customHeight="1" x14ac:dyDescent="0.45">
      <c r="A35" s="367"/>
      <c r="B35" s="376"/>
      <c r="C35" s="377"/>
      <c r="D35" s="378"/>
      <c r="E35" s="379"/>
      <c r="F35" s="380"/>
      <c r="G35" s="378"/>
      <c r="H35" s="379"/>
      <c r="I35" s="381"/>
      <c r="J35" s="381"/>
      <c r="K35" s="18" t="s">
        <v>273</v>
      </c>
    </row>
    <row r="36" spans="1:11" s="375" customFormat="1" ht="16.95" customHeight="1" x14ac:dyDescent="0.45">
      <c r="A36" s="367"/>
      <c r="B36" s="376"/>
      <c r="C36" s="377"/>
      <c r="D36" s="378"/>
      <c r="E36" s="379"/>
      <c r="F36" s="380"/>
      <c r="G36" s="378"/>
      <c r="H36" s="379"/>
      <c r="I36" s="381"/>
      <c r="J36" s="381"/>
      <c r="K36" s="18" t="s">
        <v>273</v>
      </c>
    </row>
    <row r="37" spans="1:11" s="375" customFormat="1" ht="16.95" customHeight="1" x14ac:dyDescent="0.45">
      <c r="A37" s="367"/>
      <c r="B37" s="376"/>
      <c r="C37" s="377"/>
      <c r="D37" s="378"/>
      <c r="E37" s="379"/>
      <c r="F37" s="380"/>
      <c r="G37" s="378"/>
      <c r="H37" s="379"/>
      <c r="I37" s="381"/>
      <c r="J37" s="381"/>
      <c r="K37" s="18" t="s">
        <v>273</v>
      </c>
    </row>
    <row r="38" spans="1:11" s="375" customFormat="1" ht="16.95" customHeight="1" x14ac:dyDescent="0.45">
      <c r="A38" s="367"/>
      <c r="B38" s="376"/>
      <c r="C38" s="377"/>
      <c r="D38" s="378"/>
      <c r="E38" s="379"/>
      <c r="F38" s="380"/>
      <c r="G38" s="378"/>
      <c r="H38" s="379"/>
      <c r="I38" s="381"/>
      <c r="J38" s="381"/>
      <c r="K38" s="18" t="s">
        <v>273</v>
      </c>
    </row>
    <row r="39" spans="1:11" s="375" customFormat="1" ht="16.95" customHeight="1" x14ac:dyDescent="0.45">
      <c r="A39" s="367"/>
      <c r="B39" s="376"/>
      <c r="C39" s="377"/>
      <c r="D39" s="378"/>
      <c r="E39" s="379"/>
      <c r="F39" s="380"/>
      <c r="G39" s="378"/>
      <c r="H39" s="379"/>
      <c r="I39" s="381"/>
      <c r="J39" s="381"/>
      <c r="K39" s="18" t="s">
        <v>273</v>
      </c>
    </row>
    <row r="40" spans="1:11" s="375" customFormat="1" ht="16.95" customHeight="1" x14ac:dyDescent="0.45">
      <c r="A40" s="367"/>
      <c r="B40" s="376"/>
      <c r="C40" s="377"/>
      <c r="D40" s="378"/>
      <c r="E40" s="379"/>
      <c r="F40" s="380"/>
      <c r="G40" s="378"/>
      <c r="H40" s="379"/>
      <c r="I40" s="381"/>
      <c r="J40" s="381"/>
      <c r="K40" s="18" t="s">
        <v>273</v>
      </c>
    </row>
    <row r="41" spans="1:11" s="375" customFormat="1" ht="16.95" customHeight="1" x14ac:dyDescent="0.45">
      <c r="A41" s="367"/>
      <c r="B41" s="376"/>
      <c r="C41" s="377"/>
      <c r="D41" s="378"/>
      <c r="E41" s="379"/>
      <c r="F41" s="380"/>
      <c r="G41" s="378"/>
      <c r="H41" s="379"/>
      <c r="I41" s="381"/>
      <c r="J41" s="381"/>
      <c r="K41" s="18" t="s">
        <v>273</v>
      </c>
    </row>
    <row r="42" spans="1:11" s="375" customFormat="1" ht="16.95" customHeight="1" x14ac:dyDescent="0.45">
      <c r="A42" s="367"/>
      <c r="B42" s="376"/>
      <c r="C42" s="377"/>
      <c r="D42" s="378"/>
      <c r="E42" s="379"/>
      <c r="F42" s="380"/>
      <c r="G42" s="378"/>
      <c r="H42" s="379"/>
      <c r="I42" s="381"/>
      <c r="J42" s="381"/>
      <c r="K42" s="18" t="s">
        <v>273</v>
      </c>
    </row>
    <row r="43" spans="1:11" s="375" customFormat="1" ht="16.95" customHeight="1" x14ac:dyDescent="0.45">
      <c r="A43" s="367"/>
      <c r="B43" s="376"/>
      <c r="C43" s="377"/>
      <c r="D43" s="378"/>
      <c r="E43" s="379"/>
      <c r="F43" s="380"/>
      <c r="G43" s="378"/>
      <c r="H43" s="379"/>
      <c r="I43" s="381"/>
      <c r="J43" s="381"/>
      <c r="K43" s="18" t="s">
        <v>273</v>
      </c>
    </row>
    <row r="44" spans="1:11" s="375" customFormat="1" ht="16.95" customHeight="1" x14ac:dyDescent="0.45">
      <c r="A44" s="382"/>
      <c r="B44" s="376"/>
      <c r="C44" s="377"/>
      <c r="D44" s="378"/>
      <c r="E44" s="379"/>
      <c r="F44" s="380"/>
      <c r="G44" s="378"/>
      <c r="H44" s="379"/>
      <c r="I44" s="381"/>
      <c r="J44" s="381"/>
      <c r="K44" s="18" t="s">
        <v>273</v>
      </c>
    </row>
    <row r="45" spans="1:11" s="375" customFormat="1" ht="16.95" customHeight="1" x14ac:dyDescent="0.45">
      <c r="A45" s="383"/>
      <c r="B45" s="376"/>
      <c r="C45" s="377"/>
      <c r="D45" s="378"/>
      <c r="E45" s="379"/>
      <c r="F45" s="380"/>
      <c r="G45" s="378"/>
      <c r="H45" s="379"/>
      <c r="I45" s="381"/>
      <c r="J45" s="381"/>
      <c r="K45" s="18" t="s">
        <v>273</v>
      </c>
    </row>
    <row r="46" spans="1:11" s="375" customFormat="1" ht="16.95" customHeight="1" x14ac:dyDescent="0.45">
      <c r="A46" s="367"/>
      <c r="B46" s="376"/>
      <c r="C46" s="377"/>
      <c r="D46" s="378"/>
      <c r="E46" s="379"/>
      <c r="F46" s="380"/>
      <c r="G46" s="378"/>
      <c r="H46" s="379"/>
      <c r="I46" s="381"/>
      <c r="J46" s="381"/>
      <c r="K46" s="18" t="s">
        <v>273</v>
      </c>
    </row>
    <row r="47" spans="1:11" s="375" customFormat="1" ht="16.95" customHeight="1" x14ac:dyDescent="0.45">
      <c r="A47" s="367"/>
      <c r="B47" s="376"/>
      <c r="C47" s="377"/>
      <c r="D47" s="378"/>
      <c r="E47" s="379"/>
      <c r="F47" s="380"/>
      <c r="G47" s="378"/>
      <c r="H47" s="379"/>
      <c r="I47" s="381"/>
      <c r="J47" s="381"/>
      <c r="K47" s="18" t="s">
        <v>273</v>
      </c>
    </row>
    <row r="48" spans="1:11" s="375" customFormat="1" ht="16.95" customHeight="1" thickBot="1" x14ac:dyDescent="0.5">
      <c r="A48" s="384"/>
      <c r="B48" s="385"/>
      <c r="C48" s="386"/>
      <c r="D48" s="387"/>
      <c r="E48" s="388"/>
      <c r="F48" s="389"/>
      <c r="G48" s="387"/>
      <c r="H48" s="388"/>
      <c r="I48" s="390"/>
      <c r="J48" s="390"/>
      <c r="K48" s="18" t="s">
        <v>273</v>
      </c>
    </row>
    <row r="49" spans="1:11" s="375" customFormat="1" ht="15" customHeight="1" thickTop="1" x14ac:dyDescent="0.25">
      <c r="A49" s="391"/>
      <c r="B49" s="392"/>
      <c r="C49" s="393"/>
      <c r="D49" s="394"/>
      <c r="E49" s="395"/>
      <c r="F49" s="395"/>
      <c r="G49" s="394"/>
      <c r="H49" s="395"/>
      <c r="I49" s="395"/>
      <c r="J49" s="395"/>
      <c r="K49" s="374"/>
    </row>
    <row r="50" spans="1:11" s="375" customFormat="1" ht="15" customHeight="1" x14ac:dyDescent="0.25">
      <c r="A50" s="391"/>
      <c r="B50" s="392"/>
      <c r="C50" s="393"/>
      <c r="D50" s="394"/>
      <c r="E50" s="395"/>
      <c r="F50" s="395"/>
      <c r="G50" s="394"/>
      <c r="H50" s="395"/>
      <c r="I50" s="395"/>
      <c r="J50" s="395"/>
      <c r="K50" s="374"/>
    </row>
    <row r="51" spans="1:11" s="375" customFormat="1" ht="15" customHeight="1" x14ac:dyDescent="0.25">
      <c r="A51" s="391"/>
      <c r="B51" s="392"/>
      <c r="C51" s="393"/>
      <c r="D51" s="394"/>
      <c r="E51" s="395"/>
      <c r="F51" s="395"/>
      <c r="G51" s="394"/>
      <c r="H51" s="395"/>
      <c r="I51" s="395"/>
      <c r="J51" s="395"/>
      <c r="K51" s="374"/>
    </row>
    <row r="52" spans="1:11" s="375" customFormat="1" ht="15" customHeight="1" x14ac:dyDescent="0.25">
      <c r="A52" s="391"/>
      <c r="B52" s="392"/>
      <c r="C52" s="393"/>
      <c r="D52" s="394"/>
      <c r="E52" s="395"/>
      <c r="F52" s="395"/>
      <c r="G52" s="394"/>
      <c r="H52" s="395"/>
      <c r="I52" s="395"/>
      <c r="J52" s="395"/>
      <c r="K52" s="374"/>
    </row>
    <row r="53" spans="1:11" x14ac:dyDescent="0.25">
      <c r="A53" s="396"/>
      <c r="B53" s="397"/>
      <c r="C53" s="398"/>
      <c r="D53" s="399"/>
      <c r="G53" s="399"/>
    </row>
    <row r="54" spans="1:11" x14ac:dyDescent="0.25">
      <c r="A54" s="396"/>
      <c r="B54" s="397"/>
      <c r="C54" s="398"/>
      <c r="D54" s="399"/>
      <c r="G54" s="399"/>
    </row>
    <row r="55" spans="1:11" x14ac:dyDescent="0.25">
      <c r="A55" s="396"/>
      <c r="B55" s="397"/>
      <c r="C55" s="398"/>
      <c r="D55" s="399"/>
      <c r="G55" s="399"/>
    </row>
    <row r="56" spans="1:11" x14ac:dyDescent="0.25">
      <c r="A56" s="396"/>
      <c r="B56" s="397"/>
      <c r="C56" s="398"/>
      <c r="D56" s="401"/>
      <c r="G56" s="401"/>
    </row>
    <row r="57" spans="1:11" x14ac:dyDescent="0.25">
      <c r="A57" s="396"/>
      <c r="B57" s="397"/>
      <c r="C57" s="398"/>
      <c r="D57" s="401"/>
      <c r="G57" s="401"/>
    </row>
    <row r="58" spans="1:11" x14ac:dyDescent="0.25">
      <c r="A58" s="396"/>
      <c r="B58" s="397"/>
      <c r="C58" s="398"/>
      <c r="D58" s="399"/>
      <c r="G58" s="399"/>
    </row>
    <row r="59" spans="1:11" x14ac:dyDescent="0.25">
      <c r="A59" s="396"/>
      <c r="B59" s="397"/>
      <c r="C59" s="398"/>
      <c r="D59" s="399"/>
      <c r="G59" s="399"/>
    </row>
    <row r="60" spans="1:11" x14ac:dyDescent="0.25">
      <c r="A60" s="396"/>
      <c r="B60" s="397"/>
      <c r="C60" s="398"/>
      <c r="D60" s="399"/>
      <c r="G60" s="399"/>
    </row>
    <row r="61" spans="1:11" x14ac:dyDescent="0.25">
      <c r="A61" s="396"/>
      <c r="B61" s="397"/>
      <c r="C61" s="398"/>
      <c r="D61" s="401"/>
      <c r="G61" s="401"/>
    </row>
    <row r="62" spans="1:11" x14ac:dyDescent="0.25">
      <c r="A62" s="396"/>
      <c r="B62" s="397"/>
      <c r="C62" s="398"/>
      <c r="D62" s="399"/>
      <c r="G62" s="399"/>
    </row>
    <row r="63" spans="1:11" x14ac:dyDescent="0.25">
      <c r="A63" s="396"/>
      <c r="B63" s="397"/>
      <c r="C63" s="398"/>
      <c r="D63" s="399"/>
      <c r="G63" s="399"/>
    </row>
    <row r="64" spans="1:11" x14ac:dyDescent="0.25">
      <c r="A64" s="396"/>
      <c r="B64" s="397"/>
      <c r="C64" s="398"/>
      <c r="D64" s="399"/>
      <c r="G64" s="399"/>
    </row>
    <row r="65" spans="4:7" x14ac:dyDescent="0.25">
      <c r="D65" s="403"/>
      <c r="G65" s="403"/>
    </row>
    <row r="66" spans="4:7" x14ac:dyDescent="0.25">
      <c r="D66" s="403"/>
      <c r="G66" s="403"/>
    </row>
    <row r="67" spans="4:7" x14ac:dyDescent="0.25">
      <c r="D67" s="403"/>
      <c r="G67" s="403"/>
    </row>
    <row r="68" spans="4:7" x14ac:dyDescent="0.25">
      <c r="D68" s="403"/>
      <c r="G68" s="403"/>
    </row>
    <row r="69" spans="4:7" x14ac:dyDescent="0.25">
      <c r="D69" s="403"/>
      <c r="G69" s="403"/>
    </row>
    <row r="70" spans="4:7" x14ac:dyDescent="0.25">
      <c r="D70" s="403"/>
      <c r="G70" s="403"/>
    </row>
    <row r="71" spans="4:7" x14ac:dyDescent="0.25">
      <c r="D71" s="403"/>
      <c r="G71" s="403"/>
    </row>
    <row r="72" spans="4:7" x14ac:dyDescent="0.25">
      <c r="D72" s="403"/>
      <c r="G72" s="403"/>
    </row>
    <row r="73" spans="4:7" x14ac:dyDescent="0.25">
      <c r="D73" s="403"/>
      <c r="G73" s="403"/>
    </row>
    <row r="74" spans="4:7" x14ac:dyDescent="0.25">
      <c r="D74" s="403"/>
      <c r="G74" s="403"/>
    </row>
    <row r="75" spans="4:7" x14ac:dyDescent="0.25">
      <c r="D75" s="403"/>
      <c r="G75" s="403"/>
    </row>
    <row r="76" spans="4:7" x14ac:dyDescent="0.25">
      <c r="D76" s="403"/>
      <c r="G76" s="403"/>
    </row>
    <row r="77" spans="4:7" x14ac:dyDescent="0.25">
      <c r="D77" s="403"/>
      <c r="G77" s="403"/>
    </row>
    <row r="78" spans="4:7" x14ac:dyDescent="0.25">
      <c r="D78" s="403"/>
      <c r="G78" s="403"/>
    </row>
    <row r="79" spans="4:7" x14ac:dyDescent="0.25">
      <c r="D79" s="403"/>
      <c r="G79" s="403"/>
    </row>
    <row r="80" spans="4:7" x14ac:dyDescent="0.25">
      <c r="D80" s="403"/>
      <c r="G80" s="403"/>
    </row>
    <row r="81" spans="4:7" x14ac:dyDescent="0.25">
      <c r="D81" s="403"/>
      <c r="G81" s="403"/>
    </row>
    <row r="82" spans="4:7" x14ac:dyDescent="0.25">
      <c r="D82" s="403"/>
      <c r="G82" s="403"/>
    </row>
    <row r="83" spans="4:7" x14ac:dyDescent="0.25">
      <c r="D83" s="403"/>
      <c r="G83" s="403"/>
    </row>
    <row r="84" spans="4:7" x14ac:dyDescent="0.25">
      <c r="D84" s="403"/>
      <c r="G84" s="403"/>
    </row>
    <row r="85" spans="4:7" x14ac:dyDescent="0.25">
      <c r="D85" s="403"/>
      <c r="G85" s="403"/>
    </row>
    <row r="86" spans="4:7" x14ac:dyDescent="0.25">
      <c r="D86" s="403"/>
      <c r="G86" s="403"/>
    </row>
    <row r="87" spans="4:7" x14ac:dyDescent="0.25">
      <c r="D87" s="403"/>
      <c r="G87" s="403"/>
    </row>
    <row r="88" spans="4:7" x14ac:dyDescent="0.25">
      <c r="D88" s="403"/>
      <c r="G88" s="403"/>
    </row>
    <row r="89" spans="4:7" x14ac:dyDescent="0.25">
      <c r="D89" s="403"/>
      <c r="G89" s="403"/>
    </row>
    <row r="100" spans="1:3" x14ac:dyDescent="0.25">
      <c r="A100" s="401">
        <v>101</v>
      </c>
      <c r="B100" s="404" t="s">
        <v>8</v>
      </c>
      <c r="C100" s="404" t="s">
        <v>9</v>
      </c>
    </row>
    <row r="101" spans="1:3" x14ac:dyDescent="0.25">
      <c r="A101" s="401">
        <v>102</v>
      </c>
      <c r="B101" s="404" t="s">
        <v>10</v>
      </c>
      <c r="C101" s="404" t="s">
        <v>11</v>
      </c>
    </row>
    <row r="102" spans="1:3" x14ac:dyDescent="0.25">
      <c r="A102" s="401">
        <v>103</v>
      </c>
      <c r="B102" s="404" t="s">
        <v>12</v>
      </c>
      <c r="C102" s="404" t="s">
        <v>13</v>
      </c>
    </row>
    <row r="103" spans="1:3" x14ac:dyDescent="0.25">
      <c r="A103" s="401">
        <v>104</v>
      </c>
      <c r="B103" s="404" t="s">
        <v>14</v>
      </c>
      <c r="C103" s="404" t="s">
        <v>15</v>
      </c>
    </row>
    <row r="104" spans="1:3" x14ac:dyDescent="0.25">
      <c r="A104" s="401">
        <v>105</v>
      </c>
      <c r="B104" s="404" t="s">
        <v>16</v>
      </c>
      <c r="C104" s="404" t="s">
        <v>17</v>
      </c>
    </row>
    <row r="105" spans="1:3" x14ac:dyDescent="0.25">
      <c r="A105" s="401">
        <v>106</v>
      </c>
      <c r="B105" s="404" t="s">
        <v>18</v>
      </c>
      <c r="C105" s="404" t="s">
        <v>19</v>
      </c>
    </row>
    <row r="106" spans="1:3" x14ac:dyDescent="0.25">
      <c r="A106" s="401">
        <v>107</v>
      </c>
      <c r="B106" s="404" t="s">
        <v>20</v>
      </c>
      <c r="C106" s="404" t="s">
        <v>21</v>
      </c>
    </row>
    <row r="107" spans="1:3" x14ac:dyDescent="0.25">
      <c r="A107" s="401">
        <v>108</v>
      </c>
      <c r="B107" s="404" t="s">
        <v>22</v>
      </c>
      <c r="C107" s="404" t="s">
        <v>23</v>
      </c>
    </row>
    <row r="108" spans="1:3" x14ac:dyDescent="0.25">
      <c r="A108" s="401">
        <v>109</v>
      </c>
      <c r="B108" s="404" t="s">
        <v>24</v>
      </c>
      <c r="C108" s="404" t="s">
        <v>25</v>
      </c>
    </row>
    <row r="109" spans="1:3" x14ac:dyDescent="0.25">
      <c r="A109" s="401">
        <v>110</v>
      </c>
      <c r="B109" s="404" t="s">
        <v>26</v>
      </c>
      <c r="C109" s="404" t="s">
        <v>27</v>
      </c>
    </row>
    <row r="110" spans="1:3" x14ac:dyDescent="0.25">
      <c r="A110" s="401">
        <v>111</v>
      </c>
      <c r="B110" s="404" t="s">
        <v>28</v>
      </c>
      <c r="C110" s="404" t="s">
        <v>29</v>
      </c>
    </row>
    <row r="111" spans="1:3" x14ac:dyDescent="0.25">
      <c r="A111" s="401">
        <v>112</v>
      </c>
      <c r="B111" s="404" t="s">
        <v>30</v>
      </c>
      <c r="C111" s="404" t="s">
        <v>31</v>
      </c>
    </row>
    <row r="112" spans="1:3" x14ac:dyDescent="0.25">
      <c r="A112" s="401">
        <v>113</v>
      </c>
      <c r="B112" s="404" t="s">
        <v>32</v>
      </c>
      <c r="C112" s="404" t="s">
        <v>33</v>
      </c>
    </row>
    <row r="113" spans="1:3" x14ac:dyDescent="0.25">
      <c r="A113" s="401">
        <v>114</v>
      </c>
      <c r="B113" s="404" t="s">
        <v>34</v>
      </c>
      <c r="C113" s="404" t="s">
        <v>33</v>
      </c>
    </row>
    <row r="114" spans="1:3" x14ac:dyDescent="0.25">
      <c r="A114" s="401">
        <v>115</v>
      </c>
      <c r="B114" s="404" t="s">
        <v>35</v>
      </c>
      <c r="C114" s="404" t="s">
        <v>36</v>
      </c>
    </row>
    <row r="115" spans="1:3" x14ac:dyDescent="0.25">
      <c r="A115" s="401">
        <v>116</v>
      </c>
      <c r="B115" s="404" t="s">
        <v>37</v>
      </c>
      <c r="C115" s="404" t="s">
        <v>38</v>
      </c>
    </row>
    <row r="116" spans="1:3" x14ac:dyDescent="0.25">
      <c r="A116" s="401">
        <v>117</v>
      </c>
      <c r="B116" s="404" t="s">
        <v>39</v>
      </c>
      <c r="C116" s="404" t="s">
        <v>40</v>
      </c>
    </row>
    <row r="117" spans="1:3" x14ac:dyDescent="0.25">
      <c r="A117" s="401">
        <v>118</v>
      </c>
      <c r="B117" s="404" t="s">
        <v>41</v>
      </c>
      <c r="C117" s="404" t="s">
        <v>42</v>
      </c>
    </row>
    <row r="118" spans="1:3" x14ac:dyDescent="0.25">
      <c r="A118" s="401">
        <v>119</v>
      </c>
      <c r="B118" s="404" t="s">
        <v>41</v>
      </c>
      <c r="C118" s="404" t="s">
        <v>43</v>
      </c>
    </row>
    <row r="119" spans="1:3" x14ac:dyDescent="0.25">
      <c r="A119" s="401">
        <v>120</v>
      </c>
      <c r="B119" s="404" t="s">
        <v>44</v>
      </c>
      <c r="C119" s="404" t="s">
        <v>45</v>
      </c>
    </row>
    <row r="120" spans="1:3" x14ac:dyDescent="0.25">
      <c r="A120" s="401">
        <v>121</v>
      </c>
      <c r="B120" s="404" t="s">
        <v>41</v>
      </c>
      <c r="C120" s="404" t="s">
        <v>46</v>
      </c>
    </row>
    <row r="121" spans="1:3" x14ac:dyDescent="0.25">
      <c r="A121" s="399">
        <v>122</v>
      </c>
      <c r="B121" s="402" t="s">
        <v>47</v>
      </c>
      <c r="C121" s="402" t="s">
        <v>48</v>
      </c>
    </row>
    <row r="122" spans="1:3" x14ac:dyDescent="0.25">
      <c r="A122" s="399">
        <v>123</v>
      </c>
      <c r="B122" s="402" t="s">
        <v>49</v>
      </c>
      <c r="C122" s="402" t="s">
        <v>50</v>
      </c>
    </row>
    <row r="123" spans="1:3" x14ac:dyDescent="0.25">
      <c r="A123" s="399">
        <v>124</v>
      </c>
      <c r="B123" s="402" t="s">
        <v>49</v>
      </c>
      <c r="C123" s="402" t="s">
        <v>48</v>
      </c>
    </row>
    <row r="124" spans="1:3" x14ac:dyDescent="0.25">
      <c r="A124" s="399">
        <v>125</v>
      </c>
      <c r="B124" s="402" t="s">
        <v>51</v>
      </c>
      <c r="C124" s="402" t="s">
        <v>52</v>
      </c>
    </row>
    <row r="200" spans="1:3" x14ac:dyDescent="0.25">
      <c r="A200" s="401">
        <v>201</v>
      </c>
      <c r="B200" s="404" t="s">
        <v>53</v>
      </c>
      <c r="C200" s="404" t="s">
        <v>54</v>
      </c>
    </row>
    <row r="201" spans="1:3" x14ac:dyDescent="0.25">
      <c r="A201" s="401">
        <v>202</v>
      </c>
      <c r="B201" s="404" t="s">
        <v>55</v>
      </c>
      <c r="C201" s="404" t="s">
        <v>56</v>
      </c>
    </row>
    <row r="202" spans="1:3" x14ac:dyDescent="0.25">
      <c r="A202" s="401">
        <v>203</v>
      </c>
      <c r="B202" s="404" t="s">
        <v>57</v>
      </c>
      <c r="C202" s="404" t="s">
        <v>58</v>
      </c>
    </row>
    <row r="203" spans="1:3" x14ac:dyDescent="0.25">
      <c r="A203" s="401">
        <v>204</v>
      </c>
      <c r="B203" s="404" t="s">
        <v>59</v>
      </c>
      <c r="C203" s="404" t="s">
        <v>60</v>
      </c>
    </row>
    <row r="204" spans="1:3" x14ac:dyDescent="0.25">
      <c r="A204" s="401">
        <v>205</v>
      </c>
      <c r="B204" s="404" t="s">
        <v>61</v>
      </c>
      <c r="C204" s="404" t="s">
        <v>62</v>
      </c>
    </row>
    <row r="205" spans="1:3" x14ac:dyDescent="0.25">
      <c r="A205" s="401">
        <v>206</v>
      </c>
      <c r="B205" s="404" t="s">
        <v>63</v>
      </c>
      <c r="C205" s="404" t="s">
        <v>64</v>
      </c>
    </row>
    <row r="206" spans="1:3" x14ac:dyDescent="0.25">
      <c r="A206" s="401">
        <v>207</v>
      </c>
      <c r="B206" s="404" t="s">
        <v>65</v>
      </c>
      <c r="C206" s="404" t="s">
        <v>66</v>
      </c>
    </row>
    <row r="207" spans="1:3" x14ac:dyDescent="0.25">
      <c r="A207" s="401">
        <v>208</v>
      </c>
      <c r="B207" s="404" t="s">
        <v>67</v>
      </c>
      <c r="C207" s="404" t="s">
        <v>68</v>
      </c>
    </row>
    <row r="208" spans="1:3" x14ac:dyDescent="0.25">
      <c r="A208" s="401">
        <v>209</v>
      </c>
      <c r="B208" s="404" t="s">
        <v>69</v>
      </c>
      <c r="C208" s="404" t="s">
        <v>68</v>
      </c>
    </row>
    <row r="209" spans="1:3" x14ac:dyDescent="0.25">
      <c r="A209" s="401">
        <v>210</v>
      </c>
      <c r="B209" s="404" t="s">
        <v>70</v>
      </c>
      <c r="C209" s="404" t="s">
        <v>71</v>
      </c>
    </row>
    <row r="210" spans="1:3" x14ac:dyDescent="0.25">
      <c r="A210" s="401">
        <v>211</v>
      </c>
      <c r="B210" s="404" t="s">
        <v>70</v>
      </c>
      <c r="C210" s="404" t="s">
        <v>72</v>
      </c>
    </row>
    <row r="211" spans="1:3" x14ac:dyDescent="0.25">
      <c r="A211" s="401">
        <v>212</v>
      </c>
      <c r="B211" s="404" t="s">
        <v>73</v>
      </c>
      <c r="C211" s="404" t="s">
        <v>74</v>
      </c>
    </row>
    <row r="212" spans="1:3" x14ac:dyDescent="0.25">
      <c r="A212" s="401">
        <v>213</v>
      </c>
      <c r="B212" s="404" t="s">
        <v>75</v>
      </c>
      <c r="C212" s="404" t="s">
        <v>76</v>
      </c>
    </row>
    <row r="213" spans="1:3" x14ac:dyDescent="0.25">
      <c r="A213" s="401">
        <v>214</v>
      </c>
      <c r="B213" s="404" t="s">
        <v>44</v>
      </c>
      <c r="C213" s="404" t="s">
        <v>77</v>
      </c>
    </row>
    <row r="214" spans="1:3" x14ac:dyDescent="0.25">
      <c r="A214" s="401">
        <v>215</v>
      </c>
      <c r="B214" s="404" t="s">
        <v>78</v>
      </c>
      <c r="C214" s="404" t="s">
        <v>79</v>
      </c>
    </row>
    <row r="215" spans="1:3" x14ac:dyDescent="0.25">
      <c r="A215" s="401">
        <v>216</v>
      </c>
      <c r="B215" s="404" t="s">
        <v>80</v>
      </c>
      <c r="C215" s="404" t="s">
        <v>81</v>
      </c>
    </row>
    <row r="216" spans="1:3" x14ac:dyDescent="0.25">
      <c r="A216" s="401">
        <v>217</v>
      </c>
      <c r="B216" s="404" t="s">
        <v>82</v>
      </c>
      <c r="C216" s="404" t="s">
        <v>83</v>
      </c>
    </row>
    <row r="217" spans="1:3" x14ac:dyDescent="0.25">
      <c r="A217" s="401">
        <v>218</v>
      </c>
      <c r="B217" s="404" t="s">
        <v>84</v>
      </c>
      <c r="C217" s="404" t="s">
        <v>85</v>
      </c>
    </row>
    <row r="218" spans="1:3" x14ac:dyDescent="0.25">
      <c r="A218" s="401">
        <v>219</v>
      </c>
      <c r="B218" s="404" t="s">
        <v>86</v>
      </c>
      <c r="C218" s="404" t="s">
        <v>87</v>
      </c>
    </row>
    <row r="219" spans="1:3" x14ac:dyDescent="0.25">
      <c r="A219" s="401">
        <v>220</v>
      </c>
      <c r="B219" s="404" t="s">
        <v>55</v>
      </c>
      <c r="C219" s="404" t="s">
        <v>88</v>
      </c>
    </row>
    <row r="220" spans="1:3" x14ac:dyDescent="0.25">
      <c r="A220" s="401">
        <v>221</v>
      </c>
      <c r="B220" s="404" t="s">
        <v>89</v>
      </c>
      <c r="C220" s="404" t="s">
        <v>90</v>
      </c>
    </row>
    <row r="221" spans="1:3" x14ac:dyDescent="0.25">
      <c r="A221" s="401">
        <v>222</v>
      </c>
      <c r="B221" s="404" t="s">
        <v>44</v>
      </c>
      <c r="C221" s="404" t="s">
        <v>91</v>
      </c>
    </row>
    <row r="222" spans="1:3" x14ac:dyDescent="0.25">
      <c r="A222" s="401">
        <v>223</v>
      </c>
      <c r="B222" s="404" t="s">
        <v>92</v>
      </c>
      <c r="C222" s="404" t="s">
        <v>93</v>
      </c>
    </row>
    <row r="223" spans="1:3" x14ac:dyDescent="0.25">
      <c r="A223" s="401">
        <v>224</v>
      </c>
      <c r="B223" s="404" t="s">
        <v>75</v>
      </c>
      <c r="C223" s="404" t="s">
        <v>94</v>
      </c>
    </row>
    <row r="224" spans="1:3" x14ac:dyDescent="0.25">
      <c r="A224" s="401">
        <v>225</v>
      </c>
      <c r="B224" s="404" t="s">
        <v>95</v>
      </c>
      <c r="C224" s="404" t="s">
        <v>96</v>
      </c>
    </row>
    <row r="225" spans="1:3" x14ac:dyDescent="0.25">
      <c r="A225" s="401">
        <v>226</v>
      </c>
      <c r="B225" s="404" t="s">
        <v>95</v>
      </c>
      <c r="C225" s="404" t="s">
        <v>97</v>
      </c>
    </row>
    <row r="226" spans="1:3" x14ac:dyDescent="0.25">
      <c r="A226" s="399">
        <v>227</v>
      </c>
      <c r="B226" s="402" t="s">
        <v>98</v>
      </c>
      <c r="C226" s="402" t="s">
        <v>99</v>
      </c>
    </row>
    <row r="300" spans="1:3" x14ac:dyDescent="0.25">
      <c r="A300" s="401">
        <v>301</v>
      </c>
      <c r="B300" s="404" t="s">
        <v>100</v>
      </c>
      <c r="C300" s="404" t="s">
        <v>101</v>
      </c>
    </row>
    <row r="301" spans="1:3" x14ac:dyDescent="0.25">
      <c r="A301" s="401">
        <v>302</v>
      </c>
      <c r="B301" s="404" t="s">
        <v>75</v>
      </c>
      <c r="C301" s="404" t="s">
        <v>102</v>
      </c>
    </row>
    <row r="302" spans="1:3" x14ac:dyDescent="0.25">
      <c r="A302" s="401">
        <v>303</v>
      </c>
      <c r="B302" s="404" t="s">
        <v>103</v>
      </c>
      <c r="C302" s="404" t="s">
        <v>104</v>
      </c>
    </row>
    <row r="303" spans="1:3" x14ac:dyDescent="0.25">
      <c r="A303" s="401">
        <v>304</v>
      </c>
      <c r="B303" s="404" t="s">
        <v>41</v>
      </c>
      <c r="C303" s="404" t="s">
        <v>105</v>
      </c>
    </row>
    <row r="304" spans="1:3" x14ac:dyDescent="0.25">
      <c r="A304" s="401">
        <v>305</v>
      </c>
      <c r="B304" s="404" t="s">
        <v>106</v>
      </c>
      <c r="C304" s="404" t="s">
        <v>107</v>
      </c>
    </row>
    <row r="305" spans="1:3" x14ac:dyDescent="0.25">
      <c r="A305" s="401">
        <v>306</v>
      </c>
      <c r="B305" s="404" t="s">
        <v>75</v>
      </c>
      <c r="C305" s="404" t="s">
        <v>105</v>
      </c>
    </row>
    <row r="306" spans="1:3" x14ac:dyDescent="0.25">
      <c r="A306" s="401">
        <v>307</v>
      </c>
      <c r="B306" s="404" t="s">
        <v>108</v>
      </c>
      <c r="C306" s="404" t="s">
        <v>109</v>
      </c>
    </row>
    <row r="307" spans="1:3" x14ac:dyDescent="0.25">
      <c r="A307" s="401">
        <v>308</v>
      </c>
      <c r="B307" s="404" t="s">
        <v>110</v>
      </c>
      <c r="C307" s="404" t="s">
        <v>111</v>
      </c>
    </row>
    <row r="308" spans="1:3" x14ac:dyDescent="0.25">
      <c r="A308" s="401">
        <v>309</v>
      </c>
      <c r="B308" s="404" t="s">
        <v>112</v>
      </c>
      <c r="C308" s="404" t="s">
        <v>113</v>
      </c>
    </row>
    <row r="309" spans="1:3" x14ac:dyDescent="0.25">
      <c r="A309" s="401">
        <v>310</v>
      </c>
      <c r="B309" s="404" t="s">
        <v>100</v>
      </c>
      <c r="C309" s="404" t="s">
        <v>114</v>
      </c>
    </row>
    <row r="310" spans="1:3" x14ac:dyDescent="0.25">
      <c r="A310" s="401">
        <v>311</v>
      </c>
      <c r="B310" s="404" t="s">
        <v>115</v>
      </c>
      <c r="C310" s="404" t="s">
        <v>116</v>
      </c>
    </row>
    <row r="311" spans="1:3" x14ac:dyDescent="0.25">
      <c r="A311" s="401">
        <v>312</v>
      </c>
      <c r="B311" s="404" t="s">
        <v>117</v>
      </c>
      <c r="C311" s="404" t="s">
        <v>118</v>
      </c>
    </row>
    <row r="312" spans="1:3" x14ac:dyDescent="0.25">
      <c r="A312" s="401">
        <v>313</v>
      </c>
      <c r="B312" s="404" t="s">
        <v>119</v>
      </c>
      <c r="C312" s="404" t="s">
        <v>120</v>
      </c>
    </row>
    <row r="313" spans="1:3" x14ac:dyDescent="0.25">
      <c r="A313" s="401">
        <v>314</v>
      </c>
      <c r="B313" s="404" t="s">
        <v>30</v>
      </c>
      <c r="C313" s="404" t="s">
        <v>121</v>
      </c>
    </row>
    <row r="314" spans="1:3" x14ac:dyDescent="0.25">
      <c r="A314" s="401">
        <v>315</v>
      </c>
      <c r="B314" s="404" t="s">
        <v>122</v>
      </c>
      <c r="C314" s="404" t="s">
        <v>123</v>
      </c>
    </row>
    <row r="315" spans="1:3" x14ac:dyDescent="0.25">
      <c r="A315" s="401">
        <v>316</v>
      </c>
      <c r="B315" s="404" t="s">
        <v>115</v>
      </c>
      <c r="C315" s="404" t="s">
        <v>124</v>
      </c>
    </row>
    <row r="316" spans="1:3" x14ac:dyDescent="0.25">
      <c r="A316" s="401">
        <v>317</v>
      </c>
      <c r="B316" s="404" t="s">
        <v>95</v>
      </c>
      <c r="C316" s="404" t="s">
        <v>77</v>
      </c>
    </row>
    <row r="317" spans="1:3" x14ac:dyDescent="0.25">
      <c r="A317" s="401">
        <v>318</v>
      </c>
      <c r="B317" s="404" t="s">
        <v>18</v>
      </c>
      <c r="C317" s="404" t="s">
        <v>125</v>
      </c>
    </row>
    <row r="318" spans="1:3" x14ac:dyDescent="0.25">
      <c r="A318" s="401">
        <v>319</v>
      </c>
      <c r="B318" s="404" t="s">
        <v>126</v>
      </c>
      <c r="C318" s="404" t="s">
        <v>127</v>
      </c>
    </row>
    <row r="319" spans="1:3" x14ac:dyDescent="0.25">
      <c r="A319" s="401">
        <v>320</v>
      </c>
      <c r="B319" s="404" t="s">
        <v>41</v>
      </c>
      <c r="C319" s="404" t="s">
        <v>128</v>
      </c>
    </row>
    <row r="320" spans="1:3" x14ac:dyDescent="0.25">
      <c r="A320" s="401">
        <v>321</v>
      </c>
      <c r="B320" s="404" t="s">
        <v>129</v>
      </c>
      <c r="C320" s="404" t="s">
        <v>90</v>
      </c>
    </row>
    <row r="321" spans="1:3" x14ac:dyDescent="0.25">
      <c r="A321" s="401">
        <v>322</v>
      </c>
      <c r="B321" s="404" t="s">
        <v>92</v>
      </c>
      <c r="C321" s="404" t="s">
        <v>36</v>
      </c>
    </row>
    <row r="322" spans="1:3" x14ac:dyDescent="0.25">
      <c r="A322" s="401">
        <v>323</v>
      </c>
      <c r="B322" s="404" t="s">
        <v>130</v>
      </c>
      <c r="C322" s="404" t="s">
        <v>131</v>
      </c>
    </row>
    <row r="400" spans="1:3" x14ac:dyDescent="0.25">
      <c r="A400" s="401">
        <v>401</v>
      </c>
      <c r="B400" s="404" t="s">
        <v>132</v>
      </c>
      <c r="C400" s="404" t="s">
        <v>133</v>
      </c>
    </row>
    <row r="401" spans="1:3" x14ac:dyDescent="0.25">
      <c r="A401" s="401">
        <v>402</v>
      </c>
      <c r="B401" s="404" t="s">
        <v>134</v>
      </c>
      <c r="C401" s="404" t="s">
        <v>135</v>
      </c>
    </row>
    <row r="402" spans="1:3" x14ac:dyDescent="0.25">
      <c r="A402" s="401">
        <v>403</v>
      </c>
      <c r="B402" s="404" t="s">
        <v>136</v>
      </c>
      <c r="C402" s="404" t="s">
        <v>137</v>
      </c>
    </row>
    <row r="403" spans="1:3" x14ac:dyDescent="0.25">
      <c r="A403" s="401">
        <v>404</v>
      </c>
      <c r="B403" s="404" t="s">
        <v>138</v>
      </c>
      <c r="C403" s="404" t="s">
        <v>139</v>
      </c>
    </row>
    <row r="404" spans="1:3" x14ac:dyDescent="0.25">
      <c r="A404" s="401">
        <v>405</v>
      </c>
      <c r="B404" s="404" t="s">
        <v>75</v>
      </c>
      <c r="C404" s="404" t="s">
        <v>140</v>
      </c>
    </row>
    <row r="405" spans="1:3" x14ac:dyDescent="0.25">
      <c r="A405" s="401">
        <v>406</v>
      </c>
      <c r="B405" s="404" t="s">
        <v>141</v>
      </c>
      <c r="C405" s="404" t="s">
        <v>142</v>
      </c>
    </row>
    <row r="406" spans="1:3" x14ac:dyDescent="0.25">
      <c r="A406" s="401">
        <v>407</v>
      </c>
      <c r="B406" s="404" t="s">
        <v>92</v>
      </c>
      <c r="C406" s="404" t="s">
        <v>143</v>
      </c>
    </row>
    <row r="407" spans="1:3" x14ac:dyDescent="0.25">
      <c r="A407" s="401">
        <v>408</v>
      </c>
      <c r="B407" s="404" t="s">
        <v>144</v>
      </c>
      <c r="C407" s="404" t="s">
        <v>66</v>
      </c>
    </row>
    <row r="408" spans="1:3" x14ac:dyDescent="0.25">
      <c r="A408" s="401">
        <v>409</v>
      </c>
      <c r="B408" s="404" t="s">
        <v>55</v>
      </c>
      <c r="C408" s="404" t="s">
        <v>145</v>
      </c>
    </row>
    <row r="409" spans="1:3" x14ac:dyDescent="0.25">
      <c r="A409" s="401">
        <v>410</v>
      </c>
      <c r="B409" s="404" t="s">
        <v>146</v>
      </c>
      <c r="C409" s="404" t="s">
        <v>147</v>
      </c>
    </row>
    <row r="410" spans="1:3" x14ac:dyDescent="0.25">
      <c r="A410" s="401">
        <v>411</v>
      </c>
      <c r="B410" s="404" t="s">
        <v>148</v>
      </c>
      <c r="C410" s="404" t="s">
        <v>25</v>
      </c>
    </row>
    <row r="411" spans="1:3" x14ac:dyDescent="0.25">
      <c r="A411" s="401">
        <v>412</v>
      </c>
      <c r="B411" s="404" t="s">
        <v>149</v>
      </c>
      <c r="C411" s="404" t="s">
        <v>85</v>
      </c>
    </row>
    <row r="412" spans="1:3" x14ac:dyDescent="0.25">
      <c r="A412" s="401">
        <v>413</v>
      </c>
      <c r="B412" s="404" t="s">
        <v>150</v>
      </c>
      <c r="C412" s="404" t="s">
        <v>29</v>
      </c>
    </row>
    <row r="413" spans="1:3" x14ac:dyDescent="0.25">
      <c r="A413" s="401">
        <v>414</v>
      </c>
      <c r="B413" s="404" t="s">
        <v>151</v>
      </c>
      <c r="C413" s="404" t="s">
        <v>152</v>
      </c>
    </row>
    <row r="414" spans="1:3" x14ac:dyDescent="0.25">
      <c r="A414" s="401">
        <v>415</v>
      </c>
      <c r="B414" s="404" t="s">
        <v>153</v>
      </c>
      <c r="C414" s="404" t="s">
        <v>152</v>
      </c>
    </row>
    <row r="415" spans="1:3" x14ac:dyDescent="0.25">
      <c r="A415" s="401">
        <v>416</v>
      </c>
      <c r="B415" s="404" t="s">
        <v>129</v>
      </c>
      <c r="C415" s="404" t="s">
        <v>154</v>
      </c>
    </row>
    <row r="416" spans="1:3" x14ac:dyDescent="0.25">
      <c r="A416" s="401">
        <v>417</v>
      </c>
      <c r="B416" s="404" t="s">
        <v>151</v>
      </c>
      <c r="C416" s="404" t="s">
        <v>90</v>
      </c>
    </row>
    <row r="417" spans="1:3" x14ac:dyDescent="0.25">
      <c r="A417" s="401">
        <v>418</v>
      </c>
      <c r="B417" s="404" t="s">
        <v>155</v>
      </c>
      <c r="C417" s="404" t="s">
        <v>156</v>
      </c>
    </row>
    <row r="418" spans="1:3" x14ac:dyDescent="0.25">
      <c r="A418" s="401">
        <v>419</v>
      </c>
      <c r="B418" s="404" t="s">
        <v>30</v>
      </c>
      <c r="C418" s="404" t="s">
        <v>157</v>
      </c>
    </row>
    <row r="419" spans="1:3" x14ac:dyDescent="0.25">
      <c r="A419" s="401">
        <v>420</v>
      </c>
      <c r="B419" s="404" t="s">
        <v>158</v>
      </c>
      <c r="C419" s="404" t="s">
        <v>159</v>
      </c>
    </row>
    <row r="420" spans="1:3" x14ac:dyDescent="0.25">
      <c r="A420" s="401">
        <v>421</v>
      </c>
      <c r="B420" s="404" t="s">
        <v>95</v>
      </c>
      <c r="C420" s="404" t="s">
        <v>160</v>
      </c>
    </row>
    <row r="421" spans="1:3" x14ac:dyDescent="0.25">
      <c r="A421" s="399">
        <v>422</v>
      </c>
      <c r="B421" s="402" t="s">
        <v>161</v>
      </c>
      <c r="C421" s="402" t="s">
        <v>48</v>
      </c>
    </row>
    <row r="422" spans="1:3" x14ac:dyDescent="0.25">
      <c r="A422" s="399">
        <v>423</v>
      </c>
      <c r="B422" s="402" t="s">
        <v>35</v>
      </c>
      <c r="C422" s="402" t="s">
        <v>48</v>
      </c>
    </row>
  </sheetData>
  <mergeCells count="3">
    <mergeCell ref="D2:E2"/>
    <mergeCell ref="G2:H2"/>
    <mergeCell ref="B2:C2"/>
  </mergeCells>
  <phoneticPr fontId="0" type="noConversion"/>
  <pageMargins left="0.77" right="0.31496062992125984" top="0.28999999999999998" bottom="0.28000000000000003" header="0.17" footer="0.21"/>
  <pageSetup paperSize="9" orientation="portrait" horizontalDpi="300" vertic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 codeName="Sheet6">
    <pageSetUpPr fitToPage="1"/>
  </sheetPr>
  <dimension ref="A1:K422"/>
  <sheetViews>
    <sheetView showGridLines="0" showZeros="0" workbookViewId="0">
      <selection sqref="A1:XFD1048576"/>
    </sheetView>
  </sheetViews>
  <sheetFormatPr defaultColWidth="10.6640625" defaultRowHeight="13.2" x14ac:dyDescent="0.25"/>
  <cols>
    <col min="1" max="1" width="5.6640625" style="357" customWidth="1"/>
    <col min="2" max="2" width="9.6640625" style="362" customWidth="1"/>
    <col min="3" max="3" width="17.6640625" style="328" customWidth="1"/>
    <col min="4" max="7" width="5.6640625" style="358" customWidth="1"/>
    <col min="8" max="8" width="8.5546875" style="328" customWidth="1"/>
    <col min="9" max="10" width="5.6640625" style="358" customWidth="1"/>
    <col min="11" max="11" width="6.5546875" style="327" customWidth="1"/>
    <col min="12" max="16384" width="10.6640625" style="328"/>
  </cols>
  <sheetData>
    <row r="1" spans="1:11" s="598" customFormat="1" ht="39" customHeight="1" thickTop="1" thickBot="1" x14ac:dyDescent="0.3">
      <c r="A1" s="592" t="s">
        <v>7</v>
      </c>
      <c r="B1" s="593"/>
      <c r="C1" s="594"/>
      <c r="D1" s="592" t="s">
        <v>164</v>
      </c>
      <c r="E1" s="595"/>
      <c r="F1" s="595"/>
      <c r="G1" s="596"/>
      <c r="H1" s="595"/>
      <c r="I1" s="595"/>
      <c r="J1" s="597"/>
      <c r="K1" s="653"/>
    </row>
    <row r="2" spans="1:11" s="602" customFormat="1" ht="14.4" thickTop="1" thickBot="1" x14ac:dyDescent="0.3">
      <c r="A2" s="599" t="s">
        <v>1</v>
      </c>
      <c r="B2" s="795" t="s">
        <v>2</v>
      </c>
      <c r="C2" s="784"/>
      <c r="D2" s="794" t="s">
        <v>165</v>
      </c>
      <c r="E2" s="784"/>
      <c r="F2" s="600" t="s">
        <v>4</v>
      </c>
      <c r="G2" s="794" t="s">
        <v>166</v>
      </c>
      <c r="H2" s="784"/>
      <c r="I2" s="601" t="s">
        <v>4</v>
      </c>
      <c r="J2" s="601" t="s">
        <v>6</v>
      </c>
      <c r="K2" s="656"/>
    </row>
    <row r="3" spans="1:11" s="331" customFormat="1" ht="16.95" customHeight="1" thickTop="1" x14ac:dyDescent="0.45">
      <c r="A3" s="329">
        <v>201</v>
      </c>
      <c r="B3" s="657" t="s">
        <v>256</v>
      </c>
      <c r="C3" s="658" t="s">
        <v>257</v>
      </c>
      <c r="D3" s="659">
        <v>96</v>
      </c>
      <c r="E3" s="660">
        <v>94</v>
      </c>
      <c r="F3" s="661">
        <v>190</v>
      </c>
      <c r="G3" s="659">
        <v>91</v>
      </c>
      <c r="H3" s="660">
        <v>98</v>
      </c>
      <c r="I3" s="662">
        <v>189</v>
      </c>
      <c r="J3" s="662">
        <v>379</v>
      </c>
      <c r="K3" s="18" t="s">
        <v>286</v>
      </c>
    </row>
    <row r="4" spans="1:11" s="331" customFormat="1" ht="16.95" customHeight="1" x14ac:dyDescent="0.45">
      <c r="A4" s="329">
        <v>202</v>
      </c>
      <c r="B4" s="332" t="s">
        <v>258</v>
      </c>
      <c r="C4" s="333" t="s">
        <v>109</v>
      </c>
      <c r="D4" s="334">
        <v>93</v>
      </c>
      <c r="E4" s="335">
        <v>90</v>
      </c>
      <c r="F4" s="336">
        <v>183</v>
      </c>
      <c r="G4" s="334">
        <v>93</v>
      </c>
      <c r="H4" s="335">
        <v>96</v>
      </c>
      <c r="I4" s="337">
        <v>189</v>
      </c>
      <c r="J4" s="337">
        <v>372</v>
      </c>
      <c r="K4" s="18" t="s">
        <v>273</v>
      </c>
    </row>
    <row r="5" spans="1:11" s="331" customFormat="1" ht="16.95" customHeight="1" x14ac:dyDescent="0.45">
      <c r="A5" s="329">
        <v>203</v>
      </c>
      <c r="B5" s="332" t="s">
        <v>221</v>
      </c>
      <c r="C5" s="333" t="s">
        <v>222</v>
      </c>
      <c r="D5" s="334">
        <v>94</v>
      </c>
      <c r="E5" s="335">
        <v>95</v>
      </c>
      <c r="F5" s="336">
        <v>189</v>
      </c>
      <c r="G5" s="334">
        <v>94</v>
      </c>
      <c r="H5" s="335">
        <v>96</v>
      </c>
      <c r="I5" s="337">
        <v>190</v>
      </c>
      <c r="J5" s="337">
        <v>379</v>
      </c>
      <c r="K5" s="18" t="s">
        <v>286</v>
      </c>
    </row>
    <row r="6" spans="1:11" s="331" customFormat="1" ht="16.95" customHeight="1" x14ac:dyDescent="0.45">
      <c r="A6" s="329">
        <v>204</v>
      </c>
      <c r="B6" s="332" t="s">
        <v>231</v>
      </c>
      <c r="C6" s="333" t="s">
        <v>45</v>
      </c>
      <c r="D6" s="334">
        <v>95</v>
      </c>
      <c r="E6" s="335">
        <v>93</v>
      </c>
      <c r="F6" s="336">
        <v>188</v>
      </c>
      <c r="G6" s="334">
        <v>96</v>
      </c>
      <c r="H6" s="335">
        <v>95</v>
      </c>
      <c r="I6" s="337">
        <v>191</v>
      </c>
      <c r="J6" s="337">
        <v>379</v>
      </c>
      <c r="K6" s="18" t="s">
        <v>286</v>
      </c>
    </row>
    <row r="7" spans="1:11" s="331" customFormat="1" ht="16.95" customHeight="1" x14ac:dyDescent="0.45">
      <c r="A7" s="329">
        <v>205</v>
      </c>
      <c r="B7" s="332" t="s">
        <v>226</v>
      </c>
      <c r="C7" s="333" t="s">
        <v>227</v>
      </c>
      <c r="D7" s="334">
        <v>96</v>
      </c>
      <c r="E7" s="335">
        <v>91</v>
      </c>
      <c r="F7" s="336">
        <v>187</v>
      </c>
      <c r="G7" s="334">
        <v>90</v>
      </c>
      <c r="H7" s="335">
        <v>94</v>
      </c>
      <c r="I7" s="337">
        <v>184</v>
      </c>
      <c r="J7" s="337">
        <v>371</v>
      </c>
      <c r="K7" s="18" t="s">
        <v>273</v>
      </c>
    </row>
    <row r="8" spans="1:11" s="331" customFormat="1" ht="16.95" customHeight="1" x14ac:dyDescent="0.45">
      <c r="A8" s="329">
        <v>206</v>
      </c>
      <c r="B8" s="332" t="s">
        <v>259</v>
      </c>
      <c r="C8" s="333" t="s">
        <v>124</v>
      </c>
      <c r="D8" s="334">
        <v>95</v>
      </c>
      <c r="E8" s="335">
        <v>92</v>
      </c>
      <c r="F8" s="336">
        <v>187</v>
      </c>
      <c r="G8" s="334">
        <v>95</v>
      </c>
      <c r="H8" s="335">
        <v>94</v>
      </c>
      <c r="I8" s="337">
        <v>189</v>
      </c>
      <c r="J8" s="337">
        <v>376</v>
      </c>
      <c r="K8" s="18" t="s">
        <v>286</v>
      </c>
    </row>
    <row r="9" spans="1:11" s="331" customFormat="1" ht="16.95" customHeight="1" x14ac:dyDescent="0.45">
      <c r="A9" s="329">
        <v>207</v>
      </c>
      <c r="B9" s="332" t="s">
        <v>260</v>
      </c>
      <c r="C9" s="333" t="s">
        <v>261</v>
      </c>
      <c r="D9" s="334">
        <v>93</v>
      </c>
      <c r="E9" s="335">
        <v>97</v>
      </c>
      <c r="F9" s="336">
        <v>190</v>
      </c>
      <c r="G9" s="334">
        <v>90</v>
      </c>
      <c r="H9" s="335">
        <v>96</v>
      </c>
      <c r="I9" s="337">
        <v>186</v>
      </c>
      <c r="J9" s="337">
        <v>376</v>
      </c>
      <c r="K9" s="18" t="s">
        <v>286</v>
      </c>
    </row>
    <row r="10" spans="1:11" s="331" customFormat="1" ht="16.95" customHeight="1" x14ac:dyDescent="0.45">
      <c r="A10" s="329"/>
      <c r="B10" s="332"/>
      <c r="C10" s="333"/>
      <c r="D10" s="334"/>
      <c r="E10" s="335"/>
      <c r="F10" s="336"/>
      <c r="G10" s="334"/>
      <c r="H10" s="335"/>
      <c r="I10" s="337"/>
      <c r="J10" s="337"/>
      <c r="K10" s="18" t="s">
        <v>273</v>
      </c>
    </row>
    <row r="11" spans="1:11" s="331" customFormat="1" ht="16.95" customHeight="1" x14ac:dyDescent="0.45">
      <c r="A11" s="329"/>
      <c r="B11" s="332"/>
      <c r="C11" s="333"/>
      <c r="D11" s="334"/>
      <c r="E11" s="335"/>
      <c r="F11" s="336"/>
      <c r="G11" s="334"/>
      <c r="H11" s="335"/>
      <c r="I11" s="337"/>
      <c r="J11" s="337"/>
      <c r="K11" s="18" t="s">
        <v>273</v>
      </c>
    </row>
    <row r="12" spans="1:11" s="331" customFormat="1" ht="16.95" customHeight="1" x14ac:dyDescent="0.45">
      <c r="A12" s="329"/>
      <c r="B12" s="332"/>
      <c r="C12" s="333"/>
      <c r="D12" s="334"/>
      <c r="E12" s="335"/>
      <c r="F12" s="336"/>
      <c r="G12" s="334"/>
      <c r="H12" s="335"/>
      <c r="I12" s="337"/>
      <c r="J12" s="337"/>
      <c r="K12" s="18" t="s">
        <v>273</v>
      </c>
    </row>
    <row r="13" spans="1:11" s="331" customFormat="1" ht="16.95" customHeight="1" x14ac:dyDescent="0.45">
      <c r="A13" s="329"/>
      <c r="B13" s="332"/>
      <c r="C13" s="333"/>
      <c r="D13" s="334"/>
      <c r="E13" s="335"/>
      <c r="F13" s="336"/>
      <c r="G13" s="334"/>
      <c r="H13" s="335"/>
      <c r="I13" s="337"/>
      <c r="J13" s="337"/>
      <c r="K13" s="18" t="s">
        <v>273</v>
      </c>
    </row>
    <row r="14" spans="1:11" s="331" customFormat="1" ht="16.95" customHeight="1" x14ac:dyDescent="0.45">
      <c r="A14" s="329"/>
      <c r="B14" s="332"/>
      <c r="C14" s="333"/>
      <c r="D14" s="334"/>
      <c r="E14" s="335"/>
      <c r="F14" s="336"/>
      <c r="G14" s="334"/>
      <c r="H14" s="335"/>
      <c r="I14" s="337"/>
      <c r="J14" s="337"/>
      <c r="K14" s="18" t="s">
        <v>273</v>
      </c>
    </row>
    <row r="15" spans="1:11" s="331" customFormat="1" ht="16.95" customHeight="1" x14ac:dyDescent="0.45">
      <c r="A15" s="329"/>
      <c r="B15" s="332"/>
      <c r="C15" s="333"/>
      <c r="D15" s="334"/>
      <c r="E15" s="335"/>
      <c r="F15" s="336"/>
      <c r="G15" s="334"/>
      <c r="H15" s="335"/>
      <c r="I15" s="337"/>
      <c r="J15" s="337"/>
      <c r="K15" s="18" t="s">
        <v>273</v>
      </c>
    </row>
    <row r="16" spans="1:11" s="331" customFormat="1" ht="16.95" customHeight="1" x14ac:dyDescent="0.45">
      <c r="A16" s="329"/>
      <c r="B16" s="332"/>
      <c r="C16" s="333"/>
      <c r="D16" s="334"/>
      <c r="E16" s="335"/>
      <c r="F16" s="336"/>
      <c r="G16" s="334"/>
      <c r="H16" s="335"/>
      <c r="I16" s="337"/>
      <c r="J16" s="337"/>
      <c r="K16" s="18" t="s">
        <v>273</v>
      </c>
    </row>
    <row r="17" spans="1:11" s="331" customFormat="1" ht="16.95" customHeight="1" x14ac:dyDescent="0.45">
      <c r="A17" s="329"/>
      <c r="B17" s="332"/>
      <c r="C17" s="333"/>
      <c r="D17" s="334"/>
      <c r="E17" s="335"/>
      <c r="F17" s="336"/>
      <c r="G17" s="334"/>
      <c r="H17" s="335"/>
      <c r="I17" s="337"/>
      <c r="J17" s="337"/>
      <c r="K17" s="18" t="s">
        <v>273</v>
      </c>
    </row>
    <row r="18" spans="1:11" s="331" customFormat="1" ht="16.95" customHeight="1" x14ac:dyDescent="0.45">
      <c r="A18" s="329"/>
      <c r="B18" s="332"/>
      <c r="C18" s="333"/>
      <c r="D18" s="334"/>
      <c r="E18" s="335"/>
      <c r="F18" s="336"/>
      <c r="G18" s="334"/>
      <c r="H18" s="335"/>
      <c r="I18" s="337"/>
      <c r="J18" s="337"/>
      <c r="K18" s="18" t="s">
        <v>273</v>
      </c>
    </row>
    <row r="19" spans="1:11" s="331" customFormat="1" ht="16.95" customHeight="1" x14ac:dyDescent="0.45">
      <c r="A19" s="329"/>
      <c r="B19" s="332"/>
      <c r="C19" s="333"/>
      <c r="D19" s="334"/>
      <c r="E19" s="335"/>
      <c r="F19" s="336"/>
      <c r="G19" s="334"/>
      <c r="H19" s="335"/>
      <c r="I19" s="337"/>
      <c r="J19" s="337"/>
      <c r="K19" s="18" t="s">
        <v>273</v>
      </c>
    </row>
    <row r="20" spans="1:11" s="331" customFormat="1" ht="16.95" customHeight="1" x14ac:dyDescent="0.45">
      <c r="A20" s="329"/>
      <c r="B20" s="332"/>
      <c r="C20" s="333"/>
      <c r="D20" s="334"/>
      <c r="E20" s="335"/>
      <c r="F20" s="336"/>
      <c r="G20" s="334"/>
      <c r="H20" s="335"/>
      <c r="I20" s="337"/>
      <c r="J20" s="337"/>
      <c r="K20" s="18" t="s">
        <v>273</v>
      </c>
    </row>
    <row r="21" spans="1:11" s="331" customFormat="1" ht="16.95" customHeight="1" x14ac:dyDescent="0.45">
      <c r="A21" s="329"/>
      <c r="B21" s="332"/>
      <c r="C21" s="333"/>
      <c r="D21" s="334"/>
      <c r="E21" s="335"/>
      <c r="F21" s="336"/>
      <c r="G21" s="334"/>
      <c r="H21" s="335"/>
      <c r="I21" s="337"/>
      <c r="J21" s="337"/>
      <c r="K21" s="18" t="s">
        <v>273</v>
      </c>
    </row>
    <row r="22" spans="1:11" s="331" customFormat="1" ht="16.95" customHeight="1" x14ac:dyDescent="0.45">
      <c r="A22" s="329"/>
      <c r="B22" s="332"/>
      <c r="C22" s="333"/>
      <c r="D22" s="334"/>
      <c r="E22" s="335"/>
      <c r="F22" s="336"/>
      <c r="G22" s="334"/>
      <c r="H22" s="335"/>
      <c r="I22" s="337"/>
      <c r="J22" s="337"/>
      <c r="K22" s="18" t="s">
        <v>273</v>
      </c>
    </row>
    <row r="23" spans="1:11" s="331" customFormat="1" ht="16.95" customHeight="1" x14ac:dyDescent="0.45">
      <c r="A23" s="329"/>
      <c r="B23" s="332"/>
      <c r="C23" s="333"/>
      <c r="D23" s="334"/>
      <c r="E23" s="335"/>
      <c r="F23" s="336"/>
      <c r="G23" s="334"/>
      <c r="H23" s="335"/>
      <c r="I23" s="337"/>
      <c r="J23" s="337"/>
      <c r="K23" s="18" t="s">
        <v>273</v>
      </c>
    </row>
    <row r="24" spans="1:11" s="331" customFormat="1" ht="16.95" customHeight="1" x14ac:dyDescent="0.45">
      <c r="A24" s="329"/>
      <c r="B24" s="332"/>
      <c r="C24" s="333"/>
      <c r="D24" s="334"/>
      <c r="E24" s="335"/>
      <c r="F24" s="336"/>
      <c r="G24" s="334"/>
      <c r="H24" s="335"/>
      <c r="I24" s="337"/>
      <c r="J24" s="337"/>
      <c r="K24" s="18" t="s">
        <v>273</v>
      </c>
    </row>
    <row r="25" spans="1:11" s="331" customFormat="1" ht="16.95" customHeight="1" x14ac:dyDescent="0.45">
      <c r="A25" s="329"/>
      <c r="B25" s="332"/>
      <c r="C25" s="333"/>
      <c r="D25" s="334"/>
      <c r="E25" s="335"/>
      <c r="F25" s="336"/>
      <c r="G25" s="334"/>
      <c r="H25" s="335"/>
      <c r="I25" s="337"/>
      <c r="J25" s="337"/>
      <c r="K25" s="18" t="s">
        <v>273</v>
      </c>
    </row>
    <row r="26" spans="1:11" s="331" customFormat="1" ht="16.95" customHeight="1" x14ac:dyDescent="0.45">
      <c r="A26" s="329"/>
      <c r="B26" s="332"/>
      <c r="C26" s="333"/>
      <c r="D26" s="334"/>
      <c r="E26" s="335"/>
      <c r="F26" s="336"/>
      <c r="G26" s="334"/>
      <c r="H26" s="335"/>
      <c r="I26" s="337"/>
      <c r="J26" s="337"/>
      <c r="K26" s="18" t="s">
        <v>273</v>
      </c>
    </row>
    <row r="27" spans="1:11" s="331" customFormat="1" ht="16.95" customHeight="1" x14ac:dyDescent="0.45">
      <c r="A27" s="329"/>
      <c r="B27" s="332"/>
      <c r="C27" s="333"/>
      <c r="D27" s="334"/>
      <c r="E27" s="335"/>
      <c r="F27" s="336"/>
      <c r="G27" s="334"/>
      <c r="H27" s="335"/>
      <c r="I27" s="337"/>
      <c r="J27" s="337"/>
      <c r="K27" s="18" t="s">
        <v>273</v>
      </c>
    </row>
    <row r="28" spans="1:11" s="331" customFormat="1" ht="16.95" customHeight="1" x14ac:dyDescent="0.45">
      <c r="A28" s="329"/>
      <c r="B28" s="332"/>
      <c r="C28" s="333"/>
      <c r="D28" s="334"/>
      <c r="E28" s="335"/>
      <c r="F28" s="336"/>
      <c r="G28" s="334"/>
      <c r="H28" s="335"/>
      <c r="I28" s="337"/>
      <c r="J28" s="337"/>
      <c r="K28" s="18" t="s">
        <v>273</v>
      </c>
    </row>
    <row r="29" spans="1:11" s="331" customFormat="1" ht="16.95" customHeight="1" x14ac:dyDescent="0.45">
      <c r="A29" s="329"/>
      <c r="B29" s="332"/>
      <c r="C29" s="333"/>
      <c r="D29" s="334"/>
      <c r="E29" s="335"/>
      <c r="F29" s="336"/>
      <c r="G29" s="334"/>
      <c r="H29" s="335"/>
      <c r="I29" s="337"/>
      <c r="J29" s="337"/>
      <c r="K29" s="18" t="s">
        <v>273</v>
      </c>
    </row>
    <row r="30" spans="1:11" s="331" customFormat="1" ht="16.95" customHeight="1" x14ac:dyDescent="0.45">
      <c r="A30" s="329"/>
      <c r="B30" s="332"/>
      <c r="C30" s="333"/>
      <c r="D30" s="334"/>
      <c r="E30" s="335"/>
      <c r="F30" s="336"/>
      <c r="G30" s="334"/>
      <c r="H30" s="335"/>
      <c r="I30" s="337"/>
      <c r="J30" s="337"/>
      <c r="K30" s="18" t="s">
        <v>273</v>
      </c>
    </row>
    <row r="31" spans="1:11" s="331" customFormat="1" ht="16.95" customHeight="1" x14ac:dyDescent="0.45">
      <c r="A31" s="329"/>
      <c r="B31" s="332"/>
      <c r="C31" s="333"/>
      <c r="D31" s="334"/>
      <c r="E31" s="335"/>
      <c r="F31" s="336"/>
      <c r="G31" s="334"/>
      <c r="H31" s="335"/>
      <c r="I31" s="337"/>
      <c r="J31" s="337"/>
      <c r="K31" s="18" t="s">
        <v>273</v>
      </c>
    </row>
    <row r="32" spans="1:11" s="331" customFormat="1" ht="16.95" customHeight="1" x14ac:dyDescent="0.45">
      <c r="A32" s="329"/>
      <c r="B32" s="332"/>
      <c r="C32" s="333"/>
      <c r="D32" s="334"/>
      <c r="E32" s="335"/>
      <c r="F32" s="336"/>
      <c r="G32" s="334"/>
      <c r="H32" s="335"/>
      <c r="I32" s="337"/>
      <c r="J32" s="337"/>
      <c r="K32" s="18" t="s">
        <v>273</v>
      </c>
    </row>
    <row r="33" spans="1:11" s="331" customFormat="1" ht="16.95" customHeight="1" x14ac:dyDescent="0.45">
      <c r="A33" s="329"/>
      <c r="B33" s="332"/>
      <c r="C33" s="333"/>
      <c r="D33" s="334"/>
      <c r="E33" s="335"/>
      <c r="F33" s="336"/>
      <c r="G33" s="334"/>
      <c r="H33" s="335"/>
      <c r="I33" s="337"/>
      <c r="J33" s="337"/>
      <c r="K33" s="18" t="s">
        <v>273</v>
      </c>
    </row>
    <row r="34" spans="1:11" s="331" customFormat="1" ht="16.95" customHeight="1" x14ac:dyDescent="0.45">
      <c r="A34" s="329"/>
      <c r="B34" s="332"/>
      <c r="C34" s="333"/>
      <c r="D34" s="334"/>
      <c r="E34" s="335"/>
      <c r="F34" s="336"/>
      <c r="G34" s="334"/>
      <c r="H34" s="335"/>
      <c r="I34" s="337"/>
      <c r="J34" s="337"/>
      <c r="K34" s="18" t="s">
        <v>273</v>
      </c>
    </row>
    <row r="35" spans="1:11" s="331" customFormat="1" ht="16.95" customHeight="1" x14ac:dyDescent="0.45">
      <c r="A35" s="329"/>
      <c r="B35" s="332"/>
      <c r="C35" s="333"/>
      <c r="D35" s="334"/>
      <c r="E35" s="335"/>
      <c r="F35" s="336"/>
      <c r="G35" s="334"/>
      <c r="H35" s="335"/>
      <c r="I35" s="337"/>
      <c r="J35" s="337"/>
      <c r="K35" s="18" t="s">
        <v>273</v>
      </c>
    </row>
    <row r="36" spans="1:11" s="331" customFormat="1" ht="16.95" customHeight="1" x14ac:dyDescent="0.45">
      <c r="A36" s="329"/>
      <c r="B36" s="332"/>
      <c r="C36" s="333"/>
      <c r="D36" s="334"/>
      <c r="E36" s="335"/>
      <c r="F36" s="336"/>
      <c r="G36" s="334"/>
      <c r="H36" s="335"/>
      <c r="I36" s="337"/>
      <c r="J36" s="337"/>
      <c r="K36" s="18" t="s">
        <v>273</v>
      </c>
    </row>
    <row r="37" spans="1:11" s="331" customFormat="1" ht="16.95" customHeight="1" x14ac:dyDescent="0.45">
      <c r="A37" s="329"/>
      <c r="B37" s="332"/>
      <c r="C37" s="333"/>
      <c r="D37" s="334"/>
      <c r="E37" s="335"/>
      <c r="F37" s="336"/>
      <c r="G37" s="334"/>
      <c r="H37" s="335"/>
      <c r="I37" s="337"/>
      <c r="J37" s="337"/>
      <c r="K37" s="18" t="s">
        <v>273</v>
      </c>
    </row>
    <row r="38" spans="1:11" s="331" customFormat="1" ht="16.95" customHeight="1" x14ac:dyDescent="0.45">
      <c r="A38" s="329"/>
      <c r="B38" s="332"/>
      <c r="C38" s="333"/>
      <c r="D38" s="334"/>
      <c r="E38" s="335"/>
      <c r="F38" s="336"/>
      <c r="G38" s="334"/>
      <c r="H38" s="335"/>
      <c r="I38" s="337"/>
      <c r="J38" s="337"/>
      <c r="K38" s="18" t="s">
        <v>273</v>
      </c>
    </row>
    <row r="39" spans="1:11" s="331" customFormat="1" ht="16.95" customHeight="1" x14ac:dyDescent="0.45">
      <c r="A39" s="329"/>
      <c r="B39" s="332"/>
      <c r="C39" s="333"/>
      <c r="D39" s="334"/>
      <c r="E39" s="335"/>
      <c r="F39" s="336"/>
      <c r="G39" s="334"/>
      <c r="H39" s="335"/>
      <c r="I39" s="337"/>
      <c r="J39" s="337"/>
      <c r="K39" s="18" t="s">
        <v>273</v>
      </c>
    </row>
    <row r="40" spans="1:11" s="331" customFormat="1" ht="16.95" customHeight="1" x14ac:dyDescent="0.45">
      <c r="A40" s="329"/>
      <c r="B40" s="332"/>
      <c r="C40" s="333"/>
      <c r="D40" s="334"/>
      <c r="E40" s="335"/>
      <c r="F40" s="336"/>
      <c r="G40" s="334"/>
      <c r="H40" s="335"/>
      <c r="I40" s="337"/>
      <c r="J40" s="337"/>
      <c r="K40" s="18" t="s">
        <v>273</v>
      </c>
    </row>
    <row r="41" spans="1:11" s="331" customFormat="1" ht="16.95" customHeight="1" x14ac:dyDescent="0.45">
      <c r="A41" s="329"/>
      <c r="B41" s="332"/>
      <c r="C41" s="333"/>
      <c r="D41" s="334"/>
      <c r="E41" s="335"/>
      <c r="F41" s="336"/>
      <c r="G41" s="334"/>
      <c r="H41" s="335"/>
      <c r="I41" s="337"/>
      <c r="J41" s="337"/>
      <c r="K41" s="18" t="s">
        <v>273</v>
      </c>
    </row>
    <row r="42" spans="1:11" s="331" customFormat="1" ht="16.95" customHeight="1" x14ac:dyDescent="0.45">
      <c r="A42" s="329"/>
      <c r="B42" s="332"/>
      <c r="C42" s="333"/>
      <c r="D42" s="334"/>
      <c r="E42" s="335"/>
      <c r="F42" s="336"/>
      <c r="G42" s="334"/>
      <c r="H42" s="335"/>
      <c r="I42" s="337"/>
      <c r="J42" s="337"/>
      <c r="K42" s="18" t="s">
        <v>273</v>
      </c>
    </row>
    <row r="43" spans="1:11" s="331" customFormat="1" ht="16.95" customHeight="1" x14ac:dyDescent="0.45">
      <c r="A43" s="329"/>
      <c r="B43" s="332"/>
      <c r="C43" s="333"/>
      <c r="D43" s="334"/>
      <c r="E43" s="335"/>
      <c r="F43" s="336"/>
      <c r="G43" s="334"/>
      <c r="H43" s="335"/>
      <c r="I43" s="337"/>
      <c r="J43" s="337"/>
      <c r="K43" s="18" t="s">
        <v>273</v>
      </c>
    </row>
    <row r="44" spans="1:11" s="331" customFormat="1" ht="16.95" customHeight="1" x14ac:dyDescent="0.45">
      <c r="A44" s="338"/>
      <c r="B44" s="332"/>
      <c r="C44" s="333"/>
      <c r="D44" s="334"/>
      <c r="E44" s="335"/>
      <c r="F44" s="336"/>
      <c r="G44" s="334"/>
      <c r="H44" s="335"/>
      <c r="I44" s="337"/>
      <c r="J44" s="337"/>
      <c r="K44" s="18" t="s">
        <v>273</v>
      </c>
    </row>
    <row r="45" spans="1:11" s="331" customFormat="1" ht="16.95" customHeight="1" x14ac:dyDescent="0.45">
      <c r="A45" s="339"/>
      <c r="B45" s="332"/>
      <c r="C45" s="333"/>
      <c r="D45" s="334"/>
      <c r="E45" s="335"/>
      <c r="F45" s="336"/>
      <c r="G45" s="334"/>
      <c r="H45" s="335"/>
      <c r="I45" s="337"/>
      <c r="J45" s="337"/>
      <c r="K45" s="18" t="s">
        <v>273</v>
      </c>
    </row>
    <row r="46" spans="1:11" s="331" customFormat="1" ht="16.95" customHeight="1" x14ac:dyDescent="0.45">
      <c r="A46" s="329"/>
      <c r="B46" s="332"/>
      <c r="C46" s="333"/>
      <c r="D46" s="334"/>
      <c r="E46" s="335"/>
      <c r="F46" s="336"/>
      <c r="G46" s="334"/>
      <c r="H46" s="335"/>
      <c r="I46" s="337"/>
      <c r="J46" s="337"/>
      <c r="K46" s="18" t="s">
        <v>273</v>
      </c>
    </row>
    <row r="47" spans="1:11" s="331" customFormat="1" ht="16.95" customHeight="1" x14ac:dyDescent="0.45">
      <c r="A47" s="329"/>
      <c r="B47" s="332"/>
      <c r="C47" s="333"/>
      <c r="D47" s="334"/>
      <c r="E47" s="335"/>
      <c r="F47" s="336"/>
      <c r="G47" s="334"/>
      <c r="H47" s="335"/>
      <c r="I47" s="337"/>
      <c r="J47" s="337"/>
      <c r="K47" s="18" t="s">
        <v>273</v>
      </c>
    </row>
    <row r="48" spans="1:11" s="331" customFormat="1" ht="16.95" customHeight="1" thickBot="1" x14ac:dyDescent="0.5">
      <c r="A48" s="340"/>
      <c r="B48" s="341"/>
      <c r="C48" s="342"/>
      <c r="D48" s="343"/>
      <c r="E48" s="344"/>
      <c r="F48" s="345"/>
      <c r="G48" s="343"/>
      <c r="H48" s="344"/>
      <c r="I48" s="346"/>
      <c r="J48" s="346"/>
      <c r="K48" s="18" t="s">
        <v>273</v>
      </c>
    </row>
    <row r="49" spans="1:11" s="331" customFormat="1" ht="15" customHeight="1" thickTop="1" x14ac:dyDescent="0.25">
      <c r="A49" s="347"/>
      <c r="B49" s="348"/>
      <c r="C49" s="349"/>
      <c r="D49" s="350"/>
      <c r="E49" s="351"/>
      <c r="F49" s="351"/>
      <c r="G49" s="351"/>
      <c r="H49" s="352"/>
      <c r="I49" s="351"/>
      <c r="J49" s="351"/>
      <c r="K49" s="330"/>
    </row>
    <row r="50" spans="1:11" s="331" customFormat="1" ht="15" customHeight="1" x14ac:dyDescent="0.25">
      <c r="A50" s="347"/>
      <c r="B50" s="348"/>
      <c r="C50" s="349"/>
      <c r="D50" s="350"/>
      <c r="E50" s="351"/>
      <c r="F50" s="351"/>
      <c r="G50" s="351"/>
      <c r="H50" s="353"/>
      <c r="I50" s="351"/>
      <c r="J50" s="351"/>
      <c r="K50" s="330"/>
    </row>
    <row r="51" spans="1:11" s="331" customFormat="1" ht="15" customHeight="1" x14ac:dyDescent="0.25">
      <c r="A51" s="347"/>
      <c r="B51" s="348"/>
      <c r="C51" s="349"/>
      <c r="D51" s="350"/>
      <c r="E51" s="351"/>
      <c r="F51" s="351"/>
      <c r="G51" s="351"/>
      <c r="H51" s="353"/>
      <c r="I51" s="351"/>
      <c r="J51" s="351"/>
      <c r="K51" s="330"/>
    </row>
    <row r="52" spans="1:11" s="331" customFormat="1" ht="15" customHeight="1" x14ac:dyDescent="0.25">
      <c r="A52" s="347"/>
      <c r="B52" s="348"/>
      <c r="C52" s="349"/>
      <c r="D52" s="350"/>
      <c r="E52" s="351"/>
      <c r="F52" s="351"/>
      <c r="G52" s="351"/>
      <c r="H52" s="353"/>
      <c r="I52" s="351"/>
      <c r="J52" s="351"/>
      <c r="K52" s="330"/>
    </row>
    <row r="53" spans="1:11" x14ac:dyDescent="0.25">
      <c r="A53" s="354"/>
      <c r="B53" s="355"/>
      <c r="C53" s="356"/>
      <c r="D53" s="357"/>
      <c r="H53" s="359"/>
    </row>
    <row r="54" spans="1:11" x14ac:dyDescent="0.25">
      <c r="A54" s="354"/>
      <c r="B54" s="355"/>
      <c r="C54" s="356"/>
      <c r="D54" s="357"/>
      <c r="H54" s="359"/>
    </row>
    <row r="55" spans="1:11" x14ac:dyDescent="0.25">
      <c r="A55" s="354"/>
      <c r="B55" s="355"/>
      <c r="C55" s="356"/>
      <c r="D55" s="357"/>
      <c r="H55" s="359"/>
    </row>
    <row r="56" spans="1:11" x14ac:dyDescent="0.25">
      <c r="A56" s="354"/>
      <c r="B56" s="355"/>
      <c r="C56" s="356"/>
      <c r="D56" s="360"/>
      <c r="H56" s="359"/>
    </row>
    <row r="57" spans="1:11" x14ac:dyDescent="0.25">
      <c r="A57" s="354"/>
      <c r="B57" s="355"/>
      <c r="C57" s="356"/>
      <c r="D57" s="360"/>
      <c r="H57" s="359"/>
    </row>
    <row r="58" spans="1:11" x14ac:dyDescent="0.25">
      <c r="A58" s="354"/>
      <c r="B58" s="355"/>
      <c r="C58" s="356"/>
      <c r="D58" s="357"/>
      <c r="H58" s="361"/>
    </row>
    <row r="59" spans="1:11" x14ac:dyDescent="0.25">
      <c r="A59" s="354"/>
      <c r="B59" s="355"/>
      <c r="C59" s="356"/>
      <c r="D59" s="357"/>
      <c r="H59" s="359"/>
    </row>
    <row r="60" spans="1:11" x14ac:dyDescent="0.25">
      <c r="A60" s="354"/>
      <c r="B60" s="355"/>
      <c r="C60" s="356"/>
      <c r="D60" s="357"/>
      <c r="H60" s="361"/>
    </row>
    <row r="61" spans="1:11" x14ac:dyDescent="0.25">
      <c r="A61" s="354"/>
      <c r="B61" s="355"/>
      <c r="C61" s="356"/>
      <c r="D61" s="360"/>
      <c r="H61" s="359"/>
    </row>
    <row r="62" spans="1:11" x14ac:dyDescent="0.25">
      <c r="A62" s="354"/>
      <c r="B62" s="355"/>
      <c r="C62" s="356"/>
      <c r="D62" s="357"/>
      <c r="H62" s="361"/>
    </row>
    <row r="63" spans="1:11" x14ac:dyDescent="0.25">
      <c r="A63" s="354"/>
      <c r="B63" s="355"/>
      <c r="C63" s="356"/>
      <c r="D63" s="357"/>
      <c r="H63" s="361"/>
    </row>
    <row r="64" spans="1:11" x14ac:dyDescent="0.25">
      <c r="A64" s="354"/>
      <c r="B64" s="355"/>
      <c r="C64" s="356"/>
      <c r="D64" s="357"/>
      <c r="H64" s="361"/>
    </row>
    <row r="65" spans="4:8" x14ac:dyDescent="0.25">
      <c r="D65" s="363"/>
      <c r="H65" s="356"/>
    </row>
    <row r="66" spans="4:8" x14ac:dyDescent="0.25">
      <c r="D66" s="363"/>
      <c r="H66" s="356"/>
    </row>
    <row r="67" spans="4:8" x14ac:dyDescent="0.25">
      <c r="D67" s="363"/>
      <c r="H67" s="356"/>
    </row>
    <row r="68" spans="4:8" x14ac:dyDescent="0.25">
      <c r="D68" s="363"/>
      <c r="H68" s="356"/>
    </row>
    <row r="69" spans="4:8" x14ac:dyDescent="0.25">
      <c r="D69" s="363"/>
      <c r="H69" s="356"/>
    </row>
    <row r="70" spans="4:8" x14ac:dyDescent="0.25">
      <c r="D70" s="363"/>
      <c r="H70" s="356"/>
    </row>
    <row r="71" spans="4:8" x14ac:dyDescent="0.25">
      <c r="D71" s="363"/>
      <c r="H71" s="356"/>
    </row>
    <row r="72" spans="4:8" x14ac:dyDescent="0.25">
      <c r="D72" s="363"/>
      <c r="H72" s="356"/>
    </row>
    <row r="73" spans="4:8" x14ac:dyDescent="0.25">
      <c r="D73" s="363"/>
      <c r="H73" s="356"/>
    </row>
    <row r="74" spans="4:8" x14ac:dyDescent="0.25">
      <c r="D74" s="363"/>
      <c r="H74" s="356"/>
    </row>
    <row r="75" spans="4:8" x14ac:dyDescent="0.25">
      <c r="D75" s="363"/>
      <c r="H75" s="356"/>
    </row>
    <row r="76" spans="4:8" x14ac:dyDescent="0.25">
      <c r="D76" s="363"/>
      <c r="H76" s="356"/>
    </row>
    <row r="77" spans="4:8" x14ac:dyDescent="0.25">
      <c r="D77" s="363"/>
      <c r="H77" s="356"/>
    </row>
    <row r="78" spans="4:8" x14ac:dyDescent="0.25">
      <c r="D78" s="363"/>
      <c r="H78" s="356"/>
    </row>
    <row r="79" spans="4:8" x14ac:dyDescent="0.25">
      <c r="D79" s="363"/>
      <c r="H79" s="356"/>
    </row>
    <row r="80" spans="4:8" x14ac:dyDescent="0.25">
      <c r="D80" s="363"/>
      <c r="H80" s="356"/>
    </row>
    <row r="81" spans="4:8" x14ac:dyDescent="0.25">
      <c r="D81" s="363"/>
      <c r="H81" s="356"/>
    </row>
    <row r="82" spans="4:8" x14ac:dyDescent="0.25">
      <c r="D82" s="363"/>
      <c r="H82" s="356"/>
    </row>
    <row r="83" spans="4:8" x14ac:dyDescent="0.25">
      <c r="D83" s="363"/>
      <c r="H83" s="356"/>
    </row>
    <row r="84" spans="4:8" x14ac:dyDescent="0.25">
      <c r="D84" s="363"/>
      <c r="H84" s="356"/>
    </row>
    <row r="85" spans="4:8" x14ac:dyDescent="0.25">
      <c r="D85" s="363"/>
      <c r="H85" s="356"/>
    </row>
    <row r="86" spans="4:8" x14ac:dyDescent="0.25">
      <c r="D86" s="363"/>
      <c r="H86" s="356"/>
    </row>
    <row r="87" spans="4:8" x14ac:dyDescent="0.25">
      <c r="D87" s="363"/>
      <c r="H87" s="356"/>
    </row>
    <row r="88" spans="4:8" x14ac:dyDescent="0.25">
      <c r="D88" s="363"/>
      <c r="H88" s="356"/>
    </row>
    <row r="89" spans="4:8" x14ac:dyDescent="0.25">
      <c r="D89" s="363"/>
      <c r="H89" s="356"/>
    </row>
    <row r="100" spans="1:3" x14ac:dyDescent="0.25">
      <c r="A100" s="360">
        <v>101</v>
      </c>
      <c r="B100" s="364" t="s">
        <v>8</v>
      </c>
      <c r="C100" s="364" t="s">
        <v>9</v>
      </c>
    </row>
    <row r="101" spans="1:3" x14ac:dyDescent="0.25">
      <c r="A101" s="360">
        <v>102</v>
      </c>
      <c r="B101" s="364" t="s">
        <v>10</v>
      </c>
      <c r="C101" s="364" t="s">
        <v>11</v>
      </c>
    </row>
    <row r="102" spans="1:3" x14ac:dyDescent="0.25">
      <c r="A102" s="360">
        <v>103</v>
      </c>
      <c r="B102" s="364" t="s">
        <v>12</v>
      </c>
      <c r="C102" s="364" t="s">
        <v>13</v>
      </c>
    </row>
    <row r="103" spans="1:3" x14ac:dyDescent="0.25">
      <c r="A103" s="360">
        <v>104</v>
      </c>
      <c r="B103" s="364" t="s">
        <v>14</v>
      </c>
      <c r="C103" s="364" t="s">
        <v>15</v>
      </c>
    </row>
    <row r="104" spans="1:3" x14ac:dyDescent="0.25">
      <c r="A104" s="360">
        <v>105</v>
      </c>
      <c r="B104" s="364" t="s">
        <v>16</v>
      </c>
      <c r="C104" s="364" t="s">
        <v>17</v>
      </c>
    </row>
    <row r="105" spans="1:3" x14ac:dyDescent="0.25">
      <c r="A105" s="360">
        <v>106</v>
      </c>
      <c r="B105" s="364" t="s">
        <v>18</v>
      </c>
      <c r="C105" s="364" t="s">
        <v>19</v>
      </c>
    </row>
    <row r="106" spans="1:3" x14ac:dyDescent="0.25">
      <c r="A106" s="360">
        <v>107</v>
      </c>
      <c r="B106" s="364" t="s">
        <v>20</v>
      </c>
      <c r="C106" s="364" t="s">
        <v>21</v>
      </c>
    </row>
    <row r="107" spans="1:3" x14ac:dyDescent="0.25">
      <c r="A107" s="360">
        <v>108</v>
      </c>
      <c r="B107" s="364" t="s">
        <v>22</v>
      </c>
      <c r="C107" s="364" t="s">
        <v>23</v>
      </c>
    </row>
    <row r="108" spans="1:3" x14ac:dyDescent="0.25">
      <c r="A108" s="360">
        <v>109</v>
      </c>
      <c r="B108" s="364" t="s">
        <v>24</v>
      </c>
      <c r="C108" s="364" t="s">
        <v>25</v>
      </c>
    </row>
    <row r="109" spans="1:3" x14ac:dyDescent="0.25">
      <c r="A109" s="360">
        <v>110</v>
      </c>
      <c r="B109" s="364" t="s">
        <v>26</v>
      </c>
      <c r="C109" s="364" t="s">
        <v>27</v>
      </c>
    </row>
    <row r="110" spans="1:3" x14ac:dyDescent="0.25">
      <c r="A110" s="360">
        <v>111</v>
      </c>
      <c r="B110" s="364" t="s">
        <v>28</v>
      </c>
      <c r="C110" s="364" t="s">
        <v>29</v>
      </c>
    </row>
    <row r="111" spans="1:3" x14ac:dyDescent="0.25">
      <c r="A111" s="360">
        <v>112</v>
      </c>
      <c r="B111" s="364" t="s">
        <v>30</v>
      </c>
      <c r="C111" s="364" t="s">
        <v>31</v>
      </c>
    </row>
    <row r="112" spans="1:3" x14ac:dyDescent="0.25">
      <c r="A112" s="360">
        <v>113</v>
      </c>
      <c r="B112" s="364" t="s">
        <v>32</v>
      </c>
      <c r="C112" s="364" t="s">
        <v>33</v>
      </c>
    </row>
    <row r="113" spans="1:3" x14ac:dyDescent="0.25">
      <c r="A113" s="360">
        <v>114</v>
      </c>
      <c r="B113" s="364" t="s">
        <v>34</v>
      </c>
      <c r="C113" s="364" t="s">
        <v>33</v>
      </c>
    </row>
    <row r="114" spans="1:3" x14ac:dyDescent="0.25">
      <c r="A114" s="360">
        <v>115</v>
      </c>
      <c r="B114" s="364" t="s">
        <v>35</v>
      </c>
      <c r="C114" s="364" t="s">
        <v>36</v>
      </c>
    </row>
    <row r="115" spans="1:3" x14ac:dyDescent="0.25">
      <c r="A115" s="360">
        <v>116</v>
      </c>
      <c r="B115" s="364" t="s">
        <v>37</v>
      </c>
      <c r="C115" s="364" t="s">
        <v>38</v>
      </c>
    </row>
    <row r="116" spans="1:3" x14ac:dyDescent="0.25">
      <c r="A116" s="360">
        <v>117</v>
      </c>
      <c r="B116" s="364" t="s">
        <v>39</v>
      </c>
      <c r="C116" s="364" t="s">
        <v>40</v>
      </c>
    </row>
    <row r="117" spans="1:3" x14ac:dyDescent="0.25">
      <c r="A117" s="360">
        <v>118</v>
      </c>
      <c r="B117" s="364" t="s">
        <v>41</v>
      </c>
      <c r="C117" s="364" t="s">
        <v>42</v>
      </c>
    </row>
    <row r="118" spans="1:3" x14ac:dyDescent="0.25">
      <c r="A118" s="360">
        <v>119</v>
      </c>
      <c r="B118" s="364" t="s">
        <v>41</v>
      </c>
      <c r="C118" s="364" t="s">
        <v>43</v>
      </c>
    </row>
    <row r="119" spans="1:3" x14ac:dyDescent="0.25">
      <c r="A119" s="360">
        <v>120</v>
      </c>
      <c r="B119" s="364" t="s">
        <v>44</v>
      </c>
      <c r="C119" s="364" t="s">
        <v>45</v>
      </c>
    </row>
    <row r="120" spans="1:3" x14ac:dyDescent="0.25">
      <c r="A120" s="360">
        <v>121</v>
      </c>
      <c r="B120" s="364" t="s">
        <v>41</v>
      </c>
      <c r="C120" s="364" t="s">
        <v>46</v>
      </c>
    </row>
    <row r="121" spans="1:3" x14ac:dyDescent="0.25">
      <c r="A121" s="357">
        <v>122</v>
      </c>
      <c r="B121" s="362" t="s">
        <v>47</v>
      </c>
      <c r="C121" s="362" t="s">
        <v>48</v>
      </c>
    </row>
    <row r="122" spans="1:3" x14ac:dyDescent="0.25">
      <c r="A122" s="357">
        <v>123</v>
      </c>
      <c r="B122" s="362" t="s">
        <v>49</v>
      </c>
      <c r="C122" s="362" t="s">
        <v>50</v>
      </c>
    </row>
    <row r="123" spans="1:3" x14ac:dyDescent="0.25">
      <c r="A123" s="357">
        <v>124</v>
      </c>
      <c r="B123" s="362" t="s">
        <v>49</v>
      </c>
      <c r="C123" s="362" t="s">
        <v>48</v>
      </c>
    </row>
    <row r="124" spans="1:3" x14ac:dyDescent="0.25">
      <c r="A124" s="357">
        <v>125</v>
      </c>
      <c r="B124" s="362" t="s">
        <v>51</v>
      </c>
      <c r="C124" s="362" t="s">
        <v>52</v>
      </c>
    </row>
    <row r="200" spans="1:3" x14ac:dyDescent="0.25">
      <c r="A200" s="360">
        <v>201</v>
      </c>
      <c r="B200" s="364" t="s">
        <v>53</v>
      </c>
      <c r="C200" s="364" t="s">
        <v>54</v>
      </c>
    </row>
    <row r="201" spans="1:3" x14ac:dyDescent="0.25">
      <c r="A201" s="360">
        <v>202</v>
      </c>
      <c r="B201" s="364" t="s">
        <v>55</v>
      </c>
      <c r="C201" s="364" t="s">
        <v>56</v>
      </c>
    </row>
    <row r="202" spans="1:3" x14ac:dyDescent="0.25">
      <c r="A202" s="360">
        <v>203</v>
      </c>
      <c r="B202" s="364" t="s">
        <v>57</v>
      </c>
      <c r="C202" s="364" t="s">
        <v>58</v>
      </c>
    </row>
    <row r="203" spans="1:3" x14ac:dyDescent="0.25">
      <c r="A203" s="360">
        <v>204</v>
      </c>
      <c r="B203" s="364" t="s">
        <v>59</v>
      </c>
      <c r="C203" s="364" t="s">
        <v>60</v>
      </c>
    </row>
    <row r="204" spans="1:3" x14ac:dyDescent="0.25">
      <c r="A204" s="360">
        <v>205</v>
      </c>
      <c r="B204" s="364" t="s">
        <v>61</v>
      </c>
      <c r="C204" s="364" t="s">
        <v>62</v>
      </c>
    </row>
    <row r="205" spans="1:3" x14ac:dyDescent="0.25">
      <c r="A205" s="360">
        <v>206</v>
      </c>
      <c r="B205" s="364" t="s">
        <v>63</v>
      </c>
      <c r="C205" s="364" t="s">
        <v>64</v>
      </c>
    </row>
    <row r="206" spans="1:3" x14ac:dyDescent="0.25">
      <c r="A206" s="360">
        <v>207</v>
      </c>
      <c r="B206" s="364" t="s">
        <v>65</v>
      </c>
      <c r="C206" s="364" t="s">
        <v>66</v>
      </c>
    </row>
    <row r="207" spans="1:3" x14ac:dyDescent="0.25">
      <c r="A207" s="360">
        <v>208</v>
      </c>
      <c r="B207" s="364" t="s">
        <v>67</v>
      </c>
      <c r="C207" s="364" t="s">
        <v>68</v>
      </c>
    </row>
    <row r="208" spans="1:3" x14ac:dyDescent="0.25">
      <c r="A208" s="360">
        <v>209</v>
      </c>
      <c r="B208" s="364" t="s">
        <v>69</v>
      </c>
      <c r="C208" s="364" t="s">
        <v>68</v>
      </c>
    </row>
    <row r="209" spans="1:3" x14ac:dyDescent="0.25">
      <c r="A209" s="360">
        <v>210</v>
      </c>
      <c r="B209" s="364" t="s">
        <v>70</v>
      </c>
      <c r="C209" s="364" t="s">
        <v>71</v>
      </c>
    </row>
    <row r="210" spans="1:3" x14ac:dyDescent="0.25">
      <c r="A210" s="360">
        <v>211</v>
      </c>
      <c r="B210" s="364" t="s">
        <v>70</v>
      </c>
      <c r="C210" s="364" t="s">
        <v>72</v>
      </c>
    </row>
    <row r="211" spans="1:3" x14ac:dyDescent="0.25">
      <c r="A211" s="360">
        <v>212</v>
      </c>
      <c r="B211" s="364" t="s">
        <v>73</v>
      </c>
      <c r="C211" s="364" t="s">
        <v>74</v>
      </c>
    </row>
    <row r="212" spans="1:3" x14ac:dyDescent="0.25">
      <c r="A212" s="360">
        <v>213</v>
      </c>
      <c r="B212" s="364" t="s">
        <v>75</v>
      </c>
      <c r="C212" s="364" t="s">
        <v>76</v>
      </c>
    </row>
    <row r="213" spans="1:3" x14ac:dyDescent="0.25">
      <c r="A213" s="360">
        <v>214</v>
      </c>
      <c r="B213" s="364" t="s">
        <v>44</v>
      </c>
      <c r="C213" s="364" t="s">
        <v>77</v>
      </c>
    </row>
    <row r="214" spans="1:3" x14ac:dyDescent="0.25">
      <c r="A214" s="360">
        <v>215</v>
      </c>
      <c r="B214" s="364" t="s">
        <v>78</v>
      </c>
      <c r="C214" s="364" t="s">
        <v>79</v>
      </c>
    </row>
    <row r="215" spans="1:3" x14ac:dyDescent="0.25">
      <c r="A215" s="360">
        <v>216</v>
      </c>
      <c r="B215" s="364" t="s">
        <v>80</v>
      </c>
      <c r="C215" s="364" t="s">
        <v>81</v>
      </c>
    </row>
    <row r="216" spans="1:3" x14ac:dyDescent="0.25">
      <c r="A216" s="360">
        <v>217</v>
      </c>
      <c r="B216" s="364" t="s">
        <v>82</v>
      </c>
      <c r="C216" s="364" t="s">
        <v>83</v>
      </c>
    </row>
    <row r="217" spans="1:3" x14ac:dyDescent="0.25">
      <c r="A217" s="360">
        <v>218</v>
      </c>
      <c r="B217" s="364" t="s">
        <v>84</v>
      </c>
      <c r="C217" s="364" t="s">
        <v>85</v>
      </c>
    </row>
    <row r="218" spans="1:3" x14ac:dyDescent="0.25">
      <c r="A218" s="360">
        <v>219</v>
      </c>
      <c r="B218" s="364" t="s">
        <v>86</v>
      </c>
      <c r="C218" s="364" t="s">
        <v>87</v>
      </c>
    </row>
    <row r="219" spans="1:3" x14ac:dyDescent="0.25">
      <c r="A219" s="360">
        <v>220</v>
      </c>
      <c r="B219" s="364" t="s">
        <v>55</v>
      </c>
      <c r="C219" s="364" t="s">
        <v>88</v>
      </c>
    </row>
    <row r="220" spans="1:3" x14ac:dyDescent="0.25">
      <c r="A220" s="360">
        <v>221</v>
      </c>
      <c r="B220" s="364" t="s">
        <v>89</v>
      </c>
      <c r="C220" s="364" t="s">
        <v>90</v>
      </c>
    </row>
    <row r="221" spans="1:3" x14ac:dyDescent="0.25">
      <c r="A221" s="360">
        <v>222</v>
      </c>
      <c r="B221" s="364" t="s">
        <v>44</v>
      </c>
      <c r="C221" s="364" t="s">
        <v>91</v>
      </c>
    </row>
    <row r="222" spans="1:3" x14ac:dyDescent="0.25">
      <c r="A222" s="360">
        <v>223</v>
      </c>
      <c r="B222" s="364" t="s">
        <v>92</v>
      </c>
      <c r="C222" s="364" t="s">
        <v>93</v>
      </c>
    </row>
    <row r="223" spans="1:3" x14ac:dyDescent="0.25">
      <c r="A223" s="360">
        <v>224</v>
      </c>
      <c r="B223" s="364" t="s">
        <v>75</v>
      </c>
      <c r="C223" s="364" t="s">
        <v>94</v>
      </c>
    </row>
    <row r="224" spans="1:3" x14ac:dyDescent="0.25">
      <c r="A224" s="360">
        <v>225</v>
      </c>
      <c r="B224" s="364" t="s">
        <v>95</v>
      </c>
      <c r="C224" s="364" t="s">
        <v>96</v>
      </c>
    </row>
    <row r="225" spans="1:3" x14ac:dyDescent="0.25">
      <c r="A225" s="360">
        <v>226</v>
      </c>
      <c r="B225" s="364" t="s">
        <v>95</v>
      </c>
      <c r="C225" s="364" t="s">
        <v>97</v>
      </c>
    </row>
    <row r="226" spans="1:3" x14ac:dyDescent="0.25">
      <c r="A226" s="357">
        <v>227</v>
      </c>
      <c r="B226" s="362" t="s">
        <v>98</v>
      </c>
      <c r="C226" s="362" t="s">
        <v>99</v>
      </c>
    </row>
    <row r="300" spans="1:3" x14ac:dyDescent="0.25">
      <c r="A300" s="360">
        <v>301</v>
      </c>
      <c r="B300" s="364" t="s">
        <v>100</v>
      </c>
      <c r="C300" s="364" t="s">
        <v>101</v>
      </c>
    </row>
    <row r="301" spans="1:3" x14ac:dyDescent="0.25">
      <c r="A301" s="360">
        <v>302</v>
      </c>
      <c r="B301" s="364" t="s">
        <v>75</v>
      </c>
      <c r="C301" s="364" t="s">
        <v>102</v>
      </c>
    </row>
    <row r="302" spans="1:3" x14ac:dyDescent="0.25">
      <c r="A302" s="360">
        <v>303</v>
      </c>
      <c r="B302" s="364" t="s">
        <v>103</v>
      </c>
      <c r="C302" s="364" t="s">
        <v>104</v>
      </c>
    </row>
    <row r="303" spans="1:3" x14ac:dyDescent="0.25">
      <c r="A303" s="360">
        <v>304</v>
      </c>
      <c r="B303" s="364" t="s">
        <v>41</v>
      </c>
      <c r="C303" s="364" t="s">
        <v>105</v>
      </c>
    </row>
    <row r="304" spans="1:3" x14ac:dyDescent="0.25">
      <c r="A304" s="360">
        <v>305</v>
      </c>
      <c r="B304" s="364" t="s">
        <v>106</v>
      </c>
      <c r="C304" s="364" t="s">
        <v>107</v>
      </c>
    </row>
    <row r="305" spans="1:3" x14ac:dyDescent="0.25">
      <c r="A305" s="360">
        <v>306</v>
      </c>
      <c r="B305" s="364" t="s">
        <v>75</v>
      </c>
      <c r="C305" s="364" t="s">
        <v>105</v>
      </c>
    </row>
    <row r="306" spans="1:3" x14ac:dyDescent="0.25">
      <c r="A306" s="360">
        <v>307</v>
      </c>
      <c r="B306" s="364" t="s">
        <v>108</v>
      </c>
      <c r="C306" s="364" t="s">
        <v>109</v>
      </c>
    </row>
    <row r="307" spans="1:3" x14ac:dyDescent="0.25">
      <c r="A307" s="360">
        <v>308</v>
      </c>
      <c r="B307" s="364" t="s">
        <v>110</v>
      </c>
      <c r="C307" s="364" t="s">
        <v>111</v>
      </c>
    </row>
    <row r="308" spans="1:3" x14ac:dyDescent="0.25">
      <c r="A308" s="360">
        <v>309</v>
      </c>
      <c r="B308" s="364" t="s">
        <v>112</v>
      </c>
      <c r="C308" s="364" t="s">
        <v>113</v>
      </c>
    </row>
    <row r="309" spans="1:3" x14ac:dyDescent="0.25">
      <c r="A309" s="360">
        <v>310</v>
      </c>
      <c r="B309" s="364" t="s">
        <v>100</v>
      </c>
      <c r="C309" s="364" t="s">
        <v>114</v>
      </c>
    </row>
    <row r="310" spans="1:3" x14ac:dyDescent="0.25">
      <c r="A310" s="360">
        <v>311</v>
      </c>
      <c r="B310" s="364" t="s">
        <v>115</v>
      </c>
      <c r="C310" s="364" t="s">
        <v>116</v>
      </c>
    </row>
    <row r="311" spans="1:3" x14ac:dyDescent="0.25">
      <c r="A311" s="360">
        <v>312</v>
      </c>
      <c r="B311" s="364" t="s">
        <v>117</v>
      </c>
      <c r="C311" s="364" t="s">
        <v>118</v>
      </c>
    </row>
    <row r="312" spans="1:3" x14ac:dyDescent="0.25">
      <c r="A312" s="360">
        <v>313</v>
      </c>
      <c r="B312" s="364" t="s">
        <v>119</v>
      </c>
      <c r="C312" s="364" t="s">
        <v>120</v>
      </c>
    </row>
    <row r="313" spans="1:3" x14ac:dyDescent="0.25">
      <c r="A313" s="360">
        <v>314</v>
      </c>
      <c r="B313" s="364" t="s">
        <v>30</v>
      </c>
      <c r="C313" s="364" t="s">
        <v>121</v>
      </c>
    </row>
    <row r="314" spans="1:3" x14ac:dyDescent="0.25">
      <c r="A314" s="360">
        <v>315</v>
      </c>
      <c r="B314" s="364" t="s">
        <v>122</v>
      </c>
      <c r="C314" s="364" t="s">
        <v>123</v>
      </c>
    </row>
    <row r="315" spans="1:3" x14ac:dyDescent="0.25">
      <c r="A315" s="360">
        <v>316</v>
      </c>
      <c r="B315" s="364" t="s">
        <v>115</v>
      </c>
      <c r="C315" s="364" t="s">
        <v>124</v>
      </c>
    </row>
    <row r="316" spans="1:3" x14ac:dyDescent="0.25">
      <c r="A316" s="360">
        <v>317</v>
      </c>
      <c r="B316" s="364" t="s">
        <v>95</v>
      </c>
      <c r="C316" s="364" t="s">
        <v>77</v>
      </c>
    </row>
    <row r="317" spans="1:3" x14ac:dyDescent="0.25">
      <c r="A317" s="360">
        <v>318</v>
      </c>
      <c r="B317" s="364" t="s">
        <v>18</v>
      </c>
      <c r="C317" s="364" t="s">
        <v>125</v>
      </c>
    </row>
    <row r="318" spans="1:3" x14ac:dyDescent="0.25">
      <c r="A318" s="360">
        <v>319</v>
      </c>
      <c r="B318" s="364" t="s">
        <v>126</v>
      </c>
      <c r="C318" s="364" t="s">
        <v>127</v>
      </c>
    </row>
    <row r="319" spans="1:3" x14ac:dyDescent="0.25">
      <c r="A319" s="360">
        <v>320</v>
      </c>
      <c r="B319" s="364" t="s">
        <v>41</v>
      </c>
      <c r="C319" s="364" t="s">
        <v>128</v>
      </c>
    </row>
    <row r="320" spans="1:3" x14ac:dyDescent="0.25">
      <c r="A320" s="360">
        <v>321</v>
      </c>
      <c r="B320" s="364" t="s">
        <v>129</v>
      </c>
      <c r="C320" s="364" t="s">
        <v>90</v>
      </c>
    </row>
    <row r="321" spans="1:3" x14ac:dyDescent="0.25">
      <c r="A321" s="360">
        <v>322</v>
      </c>
      <c r="B321" s="364" t="s">
        <v>92</v>
      </c>
      <c r="C321" s="364" t="s">
        <v>36</v>
      </c>
    </row>
    <row r="322" spans="1:3" x14ac:dyDescent="0.25">
      <c r="A322" s="360">
        <v>323</v>
      </c>
      <c r="B322" s="364" t="s">
        <v>130</v>
      </c>
      <c r="C322" s="364" t="s">
        <v>131</v>
      </c>
    </row>
    <row r="400" spans="1:3" x14ac:dyDescent="0.25">
      <c r="A400" s="360">
        <v>401</v>
      </c>
      <c r="B400" s="364" t="s">
        <v>132</v>
      </c>
      <c r="C400" s="364" t="s">
        <v>133</v>
      </c>
    </row>
    <row r="401" spans="1:3" x14ac:dyDescent="0.25">
      <c r="A401" s="360">
        <v>402</v>
      </c>
      <c r="B401" s="364" t="s">
        <v>134</v>
      </c>
      <c r="C401" s="364" t="s">
        <v>135</v>
      </c>
    </row>
    <row r="402" spans="1:3" x14ac:dyDescent="0.25">
      <c r="A402" s="360">
        <v>403</v>
      </c>
      <c r="B402" s="364" t="s">
        <v>136</v>
      </c>
      <c r="C402" s="364" t="s">
        <v>137</v>
      </c>
    </row>
    <row r="403" spans="1:3" x14ac:dyDescent="0.25">
      <c r="A403" s="360">
        <v>404</v>
      </c>
      <c r="B403" s="364" t="s">
        <v>138</v>
      </c>
      <c r="C403" s="364" t="s">
        <v>139</v>
      </c>
    </row>
    <row r="404" spans="1:3" x14ac:dyDescent="0.25">
      <c r="A404" s="360">
        <v>405</v>
      </c>
      <c r="B404" s="364" t="s">
        <v>75</v>
      </c>
      <c r="C404" s="364" t="s">
        <v>140</v>
      </c>
    </row>
    <row r="405" spans="1:3" x14ac:dyDescent="0.25">
      <c r="A405" s="360">
        <v>406</v>
      </c>
      <c r="B405" s="364" t="s">
        <v>141</v>
      </c>
      <c r="C405" s="364" t="s">
        <v>142</v>
      </c>
    </row>
    <row r="406" spans="1:3" x14ac:dyDescent="0.25">
      <c r="A406" s="360">
        <v>407</v>
      </c>
      <c r="B406" s="364" t="s">
        <v>92</v>
      </c>
      <c r="C406" s="364" t="s">
        <v>143</v>
      </c>
    </row>
    <row r="407" spans="1:3" x14ac:dyDescent="0.25">
      <c r="A407" s="360">
        <v>408</v>
      </c>
      <c r="B407" s="364" t="s">
        <v>144</v>
      </c>
      <c r="C407" s="364" t="s">
        <v>66</v>
      </c>
    </row>
    <row r="408" spans="1:3" x14ac:dyDescent="0.25">
      <c r="A408" s="360">
        <v>409</v>
      </c>
      <c r="B408" s="364" t="s">
        <v>55</v>
      </c>
      <c r="C408" s="364" t="s">
        <v>145</v>
      </c>
    </row>
    <row r="409" spans="1:3" x14ac:dyDescent="0.25">
      <c r="A409" s="360">
        <v>410</v>
      </c>
      <c r="B409" s="364" t="s">
        <v>146</v>
      </c>
      <c r="C409" s="364" t="s">
        <v>147</v>
      </c>
    </row>
    <row r="410" spans="1:3" x14ac:dyDescent="0.25">
      <c r="A410" s="360">
        <v>411</v>
      </c>
      <c r="B410" s="364" t="s">
        <v>148</v>
      </c>
      <c r="C410" s="364" t="s">
        <v>25</v>
      </c>
    </row>
    <row r="411" spans="1:3" x14ac:dyDescent="0.25">
      <c r="A411" s="360">
        <v>412</v>
      </c>
      <c r="B411" s="364" t="s">
        <v>149</v>
      </c>
      <c r="C411" s="364" t="s">
        <v>85</v>
      </c>
    </row>
    <row r="412" spans="1:3" x14ac:dyDescent="0.25">
      <c r="A412" s="360">
        <v>413</v>
      </c>
      <c r="B412" s="364" t="s">
        <v>150</v>
      </c>
      <c r="C412" s="364" t="s">
        <v>29</v>
      </c>
    </row>
    <row r="413" spans="1:3" x14ac:dyDescent="0.25">
      <c r="A413" s="360">
        <v>414</v>
      </c>
      <c r="B413" s="364" t="s">
        <v>151</v>
      </c>
      <c r="C413" s="364" t="s">
        <v>152</v>
      </c>
    </row>
    <row r="414" spans="1:3" x14ac:dyDescent="0.25">
      <c r="A414" s="360">
        <v>415</v>
      </c>
      <c r="B414" s="364" t="s">
        <v>153</v>
      </c>
      <c r="C414" s="364" t="s">
        <v>152</v>
      </c>
    </row>
    <row r="415" spans="1:3" x14ac:dyDescent="0.25">
      <c r="A415" s="360">
        <v>416</v>
      </c>
      <c r="B415" s="364" t="s">
        <v>129</v>
      </c>
      <c r="C415" s="364" t="s">
        <v>154</v>
      </c>
    </row>
    <row r="416" spans="1:3" x14ac:dyDescent="0.25">
      <c r="A416" s="360">
        <v>417</v>
      </c>
      <c r="B416" s="364" t="s">
        <v>151</v>
      </c>
      <c r="C416" s="364" t="s">
        <v>90</v>
      </c>
    </row>
    <row r="417" spans="1:3" x14ac:dyDescent="0.25">
      <c r="A417" s="360">
        <v>418</v>
      </c>
      <c r="B417" s="364" t="s">
        <v>155</v>
      </c>
      <c r="C417" s="364" t="s">
        <v>156</v>
      </c>
    </row>
    <row r="418" spans="1:3" x14ac:dyDescent="0.25">
      <c r="A418" s="360">
        <v>419</v>
      </c>
      <c r="B418" s="364" t="s">
        <v>30</v>
      </c>
      <c r="C418" s="364" t="s">
        <v>157</v>
      </c>
    </row>
    <row r="419" spans="1:3" x14ac:dyDescent="0.25">
      <c r="A419" s="360">
        <v>420</v>
      </c>
      <c r="B419" s="364" t="s">
        <v>158</v>
      </c>
      <c r="C419" s="364" t="s">
        <v>159</v>
      </c>
    </row>
    <row r="420" spans="1:3" x14ac:dyDescent="0.25">
      <c r="A420" s="360">
        <v>421</v>
      </c>
      <c r="B420" s="364" t="s">
        <v>95</v>
      </c>
      <c r="C420" s="364" t="s">
        <v>160</v>
      </c>
    </row>
    <row r="421" spans="1:3" x14ac:dyDescent="0.25">
      <c r="A421" s="357">
        <v>422</v>
      </c>
      <c r="B421" s="362" t="s">
        <v>161</v>
      </c>
      <c r="C421" s="362" t="s">
        <v>48</v>
      </c>
    </row>
    <row r="422" spans="1:3" x14ac:dyDescent="0.25">
      <c r="A422" s="357">
        <v>423</v>
      </c>
      <c r="B422" s="362" t="s">
        <v>35</v>
      </c>
      <c r="C422" s="362" t="s">
        <v>48</v>
      </c>
    </row>
  </sheetData>
  <mergeCells count="3">
    <mergeCell ref="D2:E2"/>
    <mergeCell ref="G2:H2"/>
    <mergeCell ref="B2:C2"/>
  </mergeCells>
  <phoneticPr fontId="0" type="noConversion"/>
  <pageMargins left="0.61" right="0.31496062992125984" top="0.19" bottom="0.27559055118110237" header="0.14000000000000001" footer="0.5"/>
  <pageSetup paperSize="9" orientation="portrait" horizontalDpi="300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 codeName="Sheet7">
    <pageSetUpPr fitToPage="1"/>
  </sheetPr>
  <dimension ref="A1:K422"/>
  <sheetViews>
    <sheetView showGridLines="0" showZeros="0" workbookViewId="0">
      <selection sqref="A1:XFD1048576"/>
    </sheetView>
  </sheetViews>
  <sheetFormatPr defaultColWidth="10.6640625" defaultRowHeight="13.2" x14ac:dyDescent="0.25"/>
  <cols>
    <col min="1" max="1" width="5.6640625" style="319" customWidth="1"/>
    <col min="2" max="2" width="9.6640625" style="324" customWidth="1"/>
    <col min="3" max="3" width="15" style="284" customWidth="1"/>
    <col min="4" max="7" width="5.6640625" style="320" customWidth="1"/>
    <col min="8" max="8" width="8.5546875" style="284" customWidth="1"/>
    <col min="9" max="10" width="5.6640625" style="320" customWidth="1"/>
    <col min="11" max="11" width="6.33203125" style="283" customWidth="1"/>
    <col min="12" max="16384" width="10.6640625" style="284"/>
  </cols>
  <sheetData>
    <row r="1" spans="1:11" s="587" customFormat="1" ht="39" customHeight="1" thickTop="1" thickBot="1" x14ac:dyDescent="0.3">
      <c r="A1" s="581" t="s">
        <v>162</v>
      </c>
      <c r="B1" s="582"/>
      <c r="C1" s="583"/>
      <c r="D1" s="581" t="s">
        <v>164</v>
      </c>
      <c r="E1" s="584"/>
      <c r="F1" s="584"/>
      <c r="G1" s="585"/>
      <c r="H1" s="584"/>
      <c r="I1" s="584"/>
      <c r="J1" s="586"/>
      <c r="K1" s="653"/>
    </row>
    <row r="2" spans="1:11" s="591" customFormat="1" ht="14.4" thickTop="1" thickBot="1" x14ac:dyDescent="0.3">
      <c r="A2" s="588" t="s">
        <v>1</v>
      </c>
      <c r="B2" s="797" t="s">
        <v>2</v>
      </c>
      <c r="C2" s="784"/>
      <c r="D2" s="796" t="s">
        <v>165</v>
      </c>
      <c r="E2" s="784"/>
      <c r="F2" s="589" t="s">
        <v>4</v>
      </c>
      <c r="G2" s="796" t="s">
        <v>166</v>
      </c>
      <c r="H2" s="784"/>
      <c r="I2" s="590" t="s">
        <v>4</v>
      </c>
      <c r="J2" s="590" t="s">
        <v>6</v>
      </c>
      <c r="K2" s="656"/>
    </row>
    <row r="3" spans="1:11" s="293" customFormat="1" ht="16.95" customHeight="1" thickTop="1" x14ac:dyDescent="0.45">
      <c r="A3" s="285">
        <v>301</v>
      </c>
      <c r="B3" s="286" t="s">
        <v>235</v>
      </c>
      <c r="C3" s="287" t="s">
        <v>236</v>
      </c>
      <c r="D3" s="288">
        <v>90</v>
      </c>
      <c r="E3" s="289">
        <v>94</v>
      </c>
      <c r="F3" s="290">
        <v>184</v>
      </c>
      <c r="G3" s="288">
        <v>90</v>
      </c>
      <c r="H3" s="289">
        <v>89</v>
      </c>
      <c r="I3" s="291">
        <v>179</v>
      </c>
      <c r="J3" s="291">
        <v>363</v>
      </c>
      <c r="K3" s="18" t="s">
        <v>286</v>
      </c>
    </row>
    <row r="4" spans="1:11" s="293" customFormat="1" ht="16.95" customHeight="1" x14ac:dyDescent="0.45">
      <c r="A4" s="285">
        <v>302</v>
      </c>
      <c r="B4" s="294" t="s">
        <v>262</v>
      </c>
      <c r="C4" s="295" t="s">
        <v>263</v>
      </c>
      <c r="D4" s="296">
        <v>88</v>
      </c>
      <c r="E4" s="297">
        <v>88</v>
      </c>
      <c r="F4" s="298">
        <v>176</v>
      </c>
      <c r="G4" s="296">
        <v>93</v>
      </c>
      <c r="H4" s="297">
        <v>94</v>
      </c>
      <c r="I4" s="299">
        <v>187</v>
      </c>
      <c r="J4" s="299">
        <v>363</v>
      </c>
      <c r="K4" s="18" t="s">
        <v>286</v>
      </c>
    </row>
    <row r="5" spans="1:11" s="293" customFormat="1" ht="16.95" customHeight="1" x14ac:dyDescent="0.45">
      <c r="A5" s="285">
        <v>303</v>
      </c>
      <c r="B5" s="294" t="s">
        <v>223</v>
      </c>
      <c r="C5" s="295" t="s">
        <v>230</v>
      </c>
      <c r="D5" s="296">
        <v>100</v>
      </c>
      <c r="E5" s="297">
        <v>94</v>
      </c>
      <c r="F5" s="298">
        <v>194</v>
      </c>
      <c r="G5" s="296">
        <v>93</v>
      </c>
      <c r="H5" s="297">
        <v>92</v>
      </c>
      <c r="I5" s="299">
        <v>185</v>
      </c>
      <c r="J5" s="299">
        <v>379</v>
      </c>
      <c r="K5" s="18" t="s">
        <v>273</v>
      </c>
    </row>
    <row r="6" spans="1:11" s="293" customFormat="1" ht="16.95" customHeight="1" x14ac:dyDescent="0.45">
      <c r="A6" s="285">
        <v>304</v>
      </c>
      <c r="B6" s="294" t="s">
        <v>228</v>
      </c>
      <c r="C6" s="295" t="s">
        <v>230</v>
      </c>
      <c r="D6" s="296">
        <v>96</v>
      </c>
      <c r="E6" s="297">
        <v>91</v>
      </c>
      <c r="F6" s="298">
        <v>187</v>
      </c>
      <c r="G6" s="296">
        <v>98</v>
      </c>
      <c r="H6" s="297">
        <v>93</v>
      </c>
      <c r="I6" s="299">
        <v>191</v>
      </c>
      <c r="J6" s="299">
        <v>378</v>
      </c>
      <c r="K6" s="18" t="s">
        <v>273</v>
      </c>
    </row>
    <row r="7" spans="1:11" s="293" customFormat="1" ht="16.95" customHeight="1" x14ac:dyDescent="0.45">
      <c r="A7" s="285">
        <v>305</v>
      </c>
      <c r="B7" s="294" t="s">
        <v>225</v>
      </c>
      <c r="C7" s="295" t="s">
        <v>229</v>
      </c>
      <c r="D7" s="296">
        <v>94</v>
      </c>
      <c r="E7" s="297">
        <v>95</v>
      </c>
      <c r="F7" s="298">
        <v>189</v>
      </c>
      <c r="G7" s="296">
        <v>95</v>
      </c>
      <c r="H7" s="297">
        <v>96</v>
      </c>
      <c r="I7" s="299">
        <v>191</v>
      </c>
      <c r="J7" s="299">
        <v>380</v>
      </c>
      <c r="K7" s="18" t="s">
        <v>273</v>
      </c>
    </row>
    <row r="8" spans="1:11" s="293" customFormat="1" ht="16.95" customHeight="1" x14ac:dyDescent="0.45">
      <c r="A8" s="285"/>
      <c r="B8" s="294"/>
      <c r="C8" s="295"/>
      <c r="D8" s="296"/>
      <c r="E8" s="297"/>
      <c r="F8" s="298"/>
      <c r="G8" s="296"/>
      <c r="H8" s="297"/>
      <c r="I8" s="299"/>
      <c r="J8" s="299"/>
      <c r="K8" s="18" t="s">
        <v>273</v>
      </c>
    </row>
    <row r="9" spans="1:11" s="293" customFormat="1" ht="16.95" customHeight="1" x14ac:dyDescent="0.45">
      <c r="A9" s="285"/>
      <c r="B9" s="294"/>
      <c r="C9" s="295"/>
      <c r="D9" s="296"/>
      <c r="E9" s="297"/>
      <c r="F9" s="298"/>
      <c r="G9" s="296"/>
      <c r="H9" s="297"/>
      <c r="I9" s="299"/>
      <c r="J9" s="299"/>
      <c r="K9" s="18" t="s">
        <v>273</v>
      </c>
    </row>
    <row r="10" spans="1:11" s="293" customFormat="1" ht="16.95" customHeight="1" x14ac:dyDescent="0.45">
      <c r="A10" s="285"/>
      <c r="B10" s="294"/>
      <c r="C10" s="295"/>
      <c r="D10" s="296"/>
      <c r="E10" s="297"/>
      <c r="F10" s="298"/>
      <c r="G10" s="296"/>
      <c r="H10" s="297"/>
      <c r="I10" s="299"/>
      <c r="J10" s="299"/>
      <c r="K10" s="18" t="s">
        <v>273</v>
      </c>
    </row>
    <row r="11" spans="1:11" s="293" customFormat="1" ht="16.95" customHeight="1" x14ac:dyDescent="0.45">
      <c r="A11" s="285"/>
      <c r="B11" s="294"/>
      <c r="C11" s="295"/>
      <c r="D11" s="296"/>
      <c r="E11" s="297"/>
      <c r="F11" s="298"/>
      <c r="G11" s="296"/>
      <c r="H11" s="297"/>
      <c r="I11" s="299"/>
      <c r="J11" s="299"/>
      <c r="K11" s="18" t="s">
        <v>273</v>
      </c>
    </row>
    <row r="12" spans="1:11" s="293" customFormat="1" ht="16.95" customHeight="1" x14ac:dyDescent="0.45">
      <c r="A12" s="285"/>
      <c r="B12" s="294"/>
      <c r="C12" s="295"/>
      <c r="D12" s="296"/>
      <c r="E12" s="297"/>
      <c r="F12" s="298"/>
      <c r="G12" s="296"/>
      <c r="H12" s="297"/>
      <c r="I12" s="299"/>
      <c r="J12" s="299"/>
      <c r="K12" s="18" t="s">
        <v>273</v>
      </c>
    </row>
    <row r="13" spans="1:11" s="293" customFormat="1" ht="16.95" customHeight="1" x14ac:dyDescent="0.45">
      <c r="A13" s="285"/>
      <c r="B13" s="294"/>
      <c r="C13" s="295"/>
      <c r="D13" s="296"/>
      <c r="E13" s="297"/>
      <c r="F13" s="298"/>
      <c r="G13" s="296"/>
      <c r="H13" s="297"/>
      <c r="I13" s="299"/>
      <c r="J13" s="299"/>
      <c r="K13" s="18" t="s">
        <v>273</v>
      </c>
    </row>
    <row r="14" spans="1:11" s="293" customFormat="1" ht="16.95" customHeight="1" x14ac:dyDescent="0.45">
      <c r="A14" s="285"/>
      <c r="B14" s="294"/>
      <c r="C14" s="295"/>
      <c r="D14" s="296"/>
      <c r="E14" s="297"/>
      <c r="F14" s="298"/>
      <c r="G14" s="296"/>
      <c r="H14" s="297"/>
      <c r="I14" s="299"/>
      <c r="J14" s="299"/>
      <c r="K14" s="18" t="s">
        <v>273</v>
      </c>
    </row>
    <row r="15" spans="1:11" s="293" customFormat="1" ht="16.95" customHeight="1" x14ac:dyDescent="0.45">
      <c r="A15" s="285"/>
      <c r="B15" s="294"/>
      <c r="C15" s="295"/>
      <c r="D15" s="296"/>
      <c r="E15" s="297"/>
      <c r="F15" s="298"/>
      <c r="G15" s="296"/>
      <c r="H15" s="297"/>
      <c r="I15" s="299"/>
      <c r="J15" s="299"/>
      <c r="K15" s="18" t="s">
        <v>273</v>
      </c>
    </row>
    <row r="16" spans="1:11" s="293" customFormat="1" ht="16.95" customHeight="1" x14ac:dyDescent="0.45">
      <c r="A16" s="285"/>
      <c r="B16" s="294"/>
      <c r="C16" s="295"/>
      <c r="D16" s="296"/>
      <c r="E16" s="297"/>
      <c r="F16" s="298"/>
      <c r="G16" s="296"/>
      <c r="H16" s="297"/>
      <c r="I16" s="299"/>
      <c r="J16" s="299"/>
      <c r="K16" s="18" t="s">
        <v>273</v>
      </c>
    </row>
    <row r="17" spans="1:11" s="293" customFormat="1" ht="16.95" customHeight="1" x14ac:dyDescent="0.45">
      <c r="A17" s="285"/>
      <c r="B17" s="294"/>
      <c r="C17" s="295"/>
      <c r="D17" s="296"/>
      <c r="E17" s="297"/>
      <c r="F17" s="298"/>
      <c r="G17" s="296"/>
      <c r="H17" s="297"/>
      <c r="I17" s="299"/>
      <c r="J17" s="299"/>
      <c r="K17" s="18" t="s">
        <v>273</v>
      </c>
    </row>
    <row r="18" spans="1:11" s="293" customFormat="1" ht="16.95" customHeight="1" x14ac:dyDescent="0.45">
      <c r="A18" s="285"/>
      <c r="B18" s="294"/>
      <c r="C18" s="295"/>
      <c r="D18" s="296"/>
      <c r="E18" s="297"/>
      <c r="F18" s="298"/>
      <c r="G18" s="296"/>
      <c r="H18" s="297"/>
      <c r="I18" s="299"/>
      <c r="J18" s="299"/>
      <c r="K18" s="18" t="s">
        <v>273</v>
      </c>
    </row>
    <row r="19" spans="1:11" s="293" customFormat="1" ht="16.95" customHeight="1" x14ac:dyDescent="0.45">
      <c r="A19" s="285"/>
      <c r="B19" s="294"/>
      <c r="C19" s="295"/>
      <c r="D19" s="296"/>
      <c r="E19" s="297"/>
      <c r="F19" s="298"/>
      <c r="G19" s="296"/>
      <c r="H19" s="297"/>
      <c r="I19" s="299"/>
      <c r="J19" s="299"/>
      <c r="K19" s="18" t="s">
        <v>273</v>
      </c>
    </row>
    <row r="20" spans="1:11" s="293" customFormat="1" ht="16.95" customHeight="1" x14ac:dyDescent="0.45">
      <c r="A20" s="285"/>
      <c r="B20" s="294"/>
      <c r="C20" s="295"/>
      <c r="D20" s="296"/>
      <c r="E20" s="297"/>
      <c r="F20" s="298"/>
      <c r="G20" s="296"/>
      <c r="H20" s="297"/>
      <c r="I20" s="299"/>
      <c r="J20" s="299"/>
      <c r="K20" s="18" t="s">
        <v>273</v>
      </c>
    </row>
    <row r="21" spans="1:11" s="293" customFormat="1" ht="16.95" customHeight="1" x14ac:dyDescent="0.45">
      <c r="A21" s="285"/>
      <c r="B21" s="294"/>
      <c r="C21" s="295"/>
      <c r="D21" s="296"/>
      <c r="E21" s="297"/>
      <c r="F21" s="298"/>
      <c r="G21" s="296"/>
      <c r="H21" s="297"/>
      <c r="I21" s="299"/>
      <c r="J21" s="299"/>
      <c r="K21" s="18" t="s">
        <v>273</v>
      </c>
    </row>
    <row r="22" spans="1:11" s="293" customFormat="1" ht="16.95" customHeight="1" x14ac:dyDescent="0.45">
      <c r="A22" s="285"/>
      <c r="B22" s="294"/>
      <c r="C22" s="295"/>
      <c r="D22" s="296"/>
      <c r="E22" s="297"/>
      <c r="F22" s="298"/>
      <c r="G22" s="296"/>
      <c r="H22" s="297"/>
      <c r="I22" s="299"/>
      <c r="J22" s="299"/>
      <c r="K22" s="18" t="s">
        <v>273</v>
      </c>
    </row>
    <row r="23" spans="1:11" s="293" customFormat="1" ht="16.95" customHeight="1" x14ac:dyDescent="0.45">
      <c r="A23" s="285"/>
      <c r="B23" s="294"/>
      <c r="C23" s="295"/>
      <c r="D23" s="296"/>
      <c r="E23" s="297"/>
      <c r="F23" s="298"/>
      <c r="G23" s="296"/>
      <c r="H23" s="297"/>
      <c r="I23" s="299"/>
      <c r="J23" s="299"/>
      <c r="K23" s="18" t="s">
        <v>273</v>
      </c>
    </row>
    <row r="24" spans="1:11" s="293" customFormat="1" ht="16.95" customHeight="1" x14ac:dyDescent="0.45">
      <c r="A24" s="285"/>
      <c r="B24" s="294"/>
      <c r="C24" s="295"/>
      <c r="D24" s="296"/>
      <c r="E24" s="297"/>
      <c r="F24" s="298"/>
      <c r="G24" s="296"/>
      <c r="H24" s="297"/>
      <c r="I24" s="299"/>
      <c r="J24" s="299"/>
      <c r="K24" s="18" t="s">
        <v>273</v>
      </c>
    </row>
    <row r="25" spans="1:11" s="293" customFormat="1" ht="16.95" customHeight="1" x14ac:dyDescent="0.45">
      <c r="A25" s="285"/>
      <c r="B25" s="294"/>
      <c r="C25" s="295"/>
      <c r="D25" s="296"/>
      <c r="E25" s="297"/>
      <c r="F25" s="298"/>
      <c r="G25" s="296"/>
      <c r="H25" s="297"/>
      <c r="I25" s="299"/>
      <c r="J25" s="299"/>
      <c r="K25" s="18" t="s">
        <v>273</v>
      </c>
    </row>
    <row r="26" spans="1:11" s="293" customFormat="1" ht="16.95" customHeight="1" x14ac:dyDescent="0.45">
      <c r="A26" s="285"/>
      <c r="B26" s="294"/>
      <c r="C26" s="295"/>
      <c r="D26" s="296"/>
      <c r="E26" s="297"/>
      <c r="F26" s="298"/>
      <c r="G26" s="296"/>
      <c r="H26" s="297"/>
      <c r="I26" s="299"/>
      <c r="J26" s="299"/>
      <c r="K26" s="18" t="s">
        <v>273</v>
      </c>
    </row>
    <row r="27" spans="1:11" s="293" customFormat="1" ht="16.95" customHeight="1" x14ac:dyDescent="0.45">
      <c r="A27" s="285"/>
      <c r="B27" s="294"/>
      <c r="C27" s="295"/>
      <c r="D27" s="296"/>
      <c r="E27" s="297"/>
      <c r="F27" s="298"/>
      <c r="G27" s="296"/>
      <c r="H27" s="297"/>
      <c r="I27" s="299"/>
      <c r="J27" s="299"/>
      <c r="K27" s="18" t="s">
        <v>273</v>
      </c>
    </row>
    <row r="28" spans="1:11" s="293" customFormat="1" ht="16.95" customHeight="1" x14ac:dyDescent="0.45">
      <c r="A28" s="285"/>
      <c r="B28" s="294"/>
      <c r="C28" s="295"/>
      <c r="D28" s="296"/>
      <c r="E28" s="297"/>
      <c r="F28" s="298"/>
      <c r="G28" s="296"/>
      <c r="H28" s="297"/>
      <c r="I28" s="299"/>
      <c r="J28" s="299"/>
      <c r="K28" s="18" t="s">
        <v>273</v>
      </c>
    </row>
    <row r="29" spans="1:11" s="293" customFormat="1" ht="16.95" customHeight="1" x14ac:dyDescent="0.45">
      <c r="A29" s="285"/>
      <c r="B29" s="294"/>
      <c r="C29" s="295"/>
      <c r="D29" s="296"/>
      <c r="E29" s="297"/>
      <c r="F29" s="298"/>
      <c r="G29" s="296"/>
      <c r="H29" s="297"/>
      <c r="I29" s="299"/>
      <c r="J29" s="299"/>
      <c r="K29" s="18" t="s">
        <v>273</v>
      </c>
    </row>
    <row r="30" spans="1:11" s="293" customFormat="1" ht="16.95" customHeight="1" x14ac:dyDescent="0.45">
      <c r="A30" s="285"/>
      <c r="B30" s="294"/>
      <c r="C30" s="295"/>
      <c r="D30" s="296"/>
      <c r="E30" s="297"/>
      <c r="F30" s="298"/>
      <c r="G30" s="296"/>
      <c r="H30" s="297"/>
      <c r="I30" s="299"/>
      <c r="J30" s="299"/>
      <c r="K30" s="18" t="s">
        <v>273</v>
      </c>
    </row>
    <row r="31" spans="1:11" s="293" customFormat="1" ht="16.95" customHeight="1" x14ac:dyDescent="0.45">
      <c r="A31" s="285"/>
      <c r="B31" s="294"/>
      <c r="C31" s="295"/>
      <c r="D31" s="296"/>
      <c r="E31" s="297"/>
      <c r="F31" s="298"/>
      <c r="G31" s="296"/>
      <c r="H31" s="297"/>
      <c r="I31" s="299"/>
      <c r="J31" s="299"/>
      <c r="K31" s="18" t="s">
        <v>273</v>
      </c>
    </row>
    <row r="32" spans="1:11" s="293" customFormat="1" ht="16.95" customHeight="1" x14ac:dyDescent="0.45">
      <c r="A32" s="285"/>
      <c r="B32" s="294"/>
      <c r="C32" s="295"/>
      <c r="D32" s="296"/>
      <c r="E32" s="297"/>
      <c r="F32" s="298"/>
      <c r="G32" s="296"/>
      <c r="H32" s="297"/>
      <c r="I32" s="299"/>
      <c r="J32" s="299"/>
      <c r="K32" s="18" t="s">
        <v>273</v>
      </c>
    </row>
    <row r="33" spans="1:11" s="293" customFormat="1" ht="16.95" customHeight="1" x14ac:dyDescent="0.45">
      <c r="A33" s="285"/>
      <c r="B33" s="294"/>
      <c r="C33" s="295"/>
      <c r="D33" s="296"/>
      <c r="E33" s="297"/>
      <c r="F33" s="298"/>
      <c r="G33" s="296"/>
      <c r="H33" s="297"/>
      <c r="I33" s="299"/>
      <c r="J33" s="299"/>
      <c r="K33" s="18" t="s">
        <v>273</v>
      </c>
    </row>
    <row r="34" spans="1:11" s="293" customFormat="1" ht="16.95" customHeight="1" x14ac:dyDescent="0.45">
      <c r="A34" s="285"/>
      <c r="B34" s="294"/>
      <c r="C34" s="295"/>
      <c r="D34" s="296"/>
      <c r="E34" s="297"/>
      <c r="F34" s="298"/>
      <c r="G34" s="296"/>
      <c r="H34" s="297"/>
      <c r="I34" s="299"/>
      <c r="J34" s="299"/>
      <c r="K34" s="18" t="s">
        <v>273</v>
      </c>
    </row>
    <row r="35" spans="1:11" s="293" customFormat="1" ht="16.95" customHeight="1" x14ac:dyDescent="0.45">
      <c r="A35" s="285"/>
      <c r="B35" s="294"/>
      <c r="C35" s="295"/>
      <c r="D35" s="296"/>
      <c r="E35" s="297"/>
      <c r="F35" s="298"/>
      <c r="G35" s="296"/>
      <c r="H35" s="297"/>
      <c r="I35" s="299"/>
      <c r="J35" s="299"/>
      <c r="K35" s="18" t="s">
        <v>273</v>
      </c>
    </row>
    <row r="36" spans="1:11" s="293" customFormat="1" ht="16.95" customHeight="1" x14ac:dyDescent="0.45">
      <c r="A36" s="285"/>
      <c r="B36" s="294"/>
      <c r="C36" s="295"/>
      <c r="D36" s="296"/>
      <c r="E36" s="297"/>
      <c r="F36" s="298"/>
      <c r="G36" s="296"/>
      <c r="H36" s="297"/>
      <c r="I36" s="299"/>
      <c r="J36" s="299"/>
      <c r="K36" s="18" t="s">
        <v>273</v>
      </c>
    </row>
    <row r="37" spans="1:11" s="293" customFormat="1" ht="16.95" customHeight="1" x14ac:dyDescent="0.45">
      <c r="A37" s="285"/>
      <c r="B37" s="294"/>
      <c r="C37" s="295"/>
      <c r="D37" s="296"/>
      <c r="E37" s="297"/>
      <c r="F37" s="298"/>
      <c r="G37" s="296"/>
      <c r="H37" s="297"/>
      <c r="I37" s="299"/>
      <c r="J37" s="299"/>
      <c r="K37" s="18" t="s">
        <v>273</v>
      </c>
    </row>
    <row r="38" spans="1:11" s="293" customFormat="1" ht="16.95" customHeight="1" x14ac:dyDescent="0.45">
      <c r="A38" s="285"/>
      <c r="B38" s="294"/>
      <c r="C38" s="295"/>
      <c r="D38" s="296"/>
      <c r="E38" s="297"/>
      <c r="F38" s="298"/>
      <c r="G38" s="296"/>
      <c r="H38" s="297"/>
      <c r="I38" s="299"/>
      <c r="J38" s="299"/>
      <c r="K38" s="18" t="s">
        <v>273</v>
      </c>
    </row>
    <row r="39" spans="1:11" s="293" customFormat="1" ht="16.95" customHeight="1" x14ac:dyDescent="0.45">
      <c r="A39" s="285"/>
      <c r="B39" s="294"/>
      <c r="C39" s="295"/>
      <c r="D39" s="296"/>
      <c r="E39" s="297"/>
      <c r="F39" s="298"/>
      <c r="G39" s="296"/>
      <c r="H39" s="297"/>
      <c r="I39" s="299"/>
      <c r="J39" s="299"/>
      <c r="K39" s="18" t="s">
        <v>273</v>
      </c>
    </row>
    <row r="40" spans="1:11" s="293" customFormat="1" ht="16.95" customHeight="1" x14ac:dyDescent="0.45">
      <c r="A40" s="285"/>
      <c r="B40" s="294"/>
      <c r="C40" s="295"/>
      <c r="D40" s="296"/>
      <c r="E40" s="297"/>
      <c r="F40" s="298"/>
      <c r="G40" s="296"/>
      <c r="H40" s="297"/>
      <c r="I40" s="299"/>
      <c r="J40" s="299"/>
      <c r="K40" s="18" t="s">
        <v>273</v>
      </c>
    </row>
    <row r="41" spans="1:11" s="293" customFormat="1" ht="16.95" customHeight="1" x14ac:dyDescent="0.45">
      <c r="A41" s="285"/>
      <c r="B41" s="294"/>
      <c r="C41" s="295"/>
      <c r="D41" s="296"/>
      <c r="E41" s="297"/>
      <c r="F41" s="298"/>
      <c r="G41" s="296"/>
      <c r="H41" s="297"/>
      <c r="I41" s="299"/>
      <c r="J41" s="299"/>
      <c r="K41" s="18" t="s">
        <v>273</v>
      </c>
    </row>
    <row r="42" spans="1:11" s="293" customFormat="1" ht="16.95" customHeight="1" x14ac:dyDescent="0.45">
      <c r="A42" s="285"/>
      <c r="B42" s="294"/>
      <c r="C42" s="295"/>
      <c r="D42" s="296"/>
      <c r="E42" s="297"/>
      <c r="F42" s="298"/>
      <c r="G42" s="296"/>
      <c r="H42" s="297"/>
      <c r="I42" s="299"/>
      <c r="J42" s="299"/>
      <c r="K42" s="18" t="s">
        <v>273</v>
      </c>
    </row>
    <row r="43" spans="1:11" s="293" customFormat="1" ht="16.95" customHeight="1" x14ac:dyDescent="0.45">
      <c r="A43" s="285"/>
      <c r="B43" s="294"/>
      <c r="C43" s="295"/>
      <c r="D43" s="296"/>
      <c r="E43" s="297"/>
      <c r="F43" s="298"/>
      <c r="G43" s="296"/>
      <c r="H43" s="297"/>
      <c r="I43" s="299"/>
      <c r="J43" s="299"/>
      <c r="K43" s="18" t="s">
        <v>273</v>
      </c>
    </row>
    <row r="44" spans="1:11" s="293" customFormat="1" ht="16.95" customHeight="1" x14ac:dyDescent="0.45">
      <c r="A44" s="300"/>
      <c r="B44" s="294"/>
      <c r="C44" s="295"/>
      <c r="D44" s="296"/>
      <c r="E44" s="297"/>
      <c r="F44" s="298"/>
      <c r="G44" s="296"/>
      <c r="H44" s="297"/>
      <c r="I44" s="299"/>
      <c r="J44" s="299"/>
      <c r="K44" s="18" t="s">
        <v>273</v>
      </c>
    </row>
    <row r="45" spans="1:11" s="293" customFormat="1" ht="16.95" customHeight="1" x14ac:dyDescent="0.45">
      <c r="A45" s="301"/>
      <c r="B45" s="294"/>
      <c r="C45" s="295"/>
      <c r="D45" s="296"/>
      <c r="E45" s="297"/>
      <c r="F45" s="298"/>
      <c r="G45" s="296"/>
      <c r="H45" s="297"/>
      <c r="I45" s="299"/>
      <c r="J45" s="299"/>
      <c r="K45" s="18" t="s">
        <v>273</v>
      </c>
    </row>
    <row r="46" spans="1:11" s="293" customFormat="1" ht="16.95" customHeight="1" x14ac:dyDescent="0.45">
      <c r="A46" s="285"/>
      <c r="B46" s="294"/>
      <c r="C46" s="295"/>
      <c r="D46" s="296"/>
      <c r="E46" s="297"/>
      <c r="F46" s="298"/>
      <c r="G46" s="296"/>
      <c r="H46" s="297"/>
      <c r="I46" s="299"/>
      <c r="J46" s="299"/>
      <c r="K46" s="18" t="s">
        <v>273</v>
      </c>
    </row>
    <row r="47" spans="1:11" s="293" customFormat="1" ht="16.95" customHeight="1" x14ac:dyDescent="0.45">
      <c r="A47" s="285"/>
      <c r="B47" s="294"/>
      <c r="C47" s="295"/>
      <c r="D47" s="296"/>
      <c r="E47" s="297"/>
      <c r="F47" s="298"/>
      <c r="G47" s="296"/>
      <c r="H47" s="297"/>
      <c r="I47" s="299"/>
      <c r="J47" s="299"/>
      <c r="K47" s="18" t="s">
        <v>273</v>
      </c>
    </row>
    <row r="48" spans="1:11" s="293" customFormat="1" ht="16.95" customHeight="1" thickBot="1" x14ac:dyDescent="0.5">
      <c r="A48" s="302"/>
      <c r="B48" s="303"/>
      <c r="C48" s="304"/>
      <c r="D48" s="305"/>
      <c r="E48" s="306"/>
      <c r="F48" s="307"/>
      <c r="G48" s="305"/>
      <c r="H48" s="306"/>
      <c r="I48" s="308"/>
      <c r="J48" s="308"/>
      <c r="K48" s="18" t="s">
        <v>273</v>
      </c>
    </row>
    <row r="49" spans="1:11" s="293" customFormat="1" ht="15" customHeight="1" thickTop="1" x14ac:dyDescent="0.25">
      <c r="A49" s="309"/>
      <c r="B49" s="310"/>
      <c r="C49" s="311"/>
      <c r="D49" s="312"/>
      <c r="E49" s="313"/>
      <c r="F49" s="313"/>
      <c r="G49" s="313"/>
      <c r="H49" s="314"/>
      <c r="I49" s="313"/>
      <c r="J49" s="313"/>
      <c r="K49" s="292"/>
    </row>
    <row r="50" spans="1:11" s="293" customFormat="1" ht="15" customHeight="1" x14ac:dyDescent="0.25">
      <c r="A50" s="309"/>
      <c r="B50" s="310"/>
      <c r="C50" s="311"/>
      <c r="D50" s="312"/>
      <c r="E50" s="313"/>
      <c r="F50" s="313"/>
      <c r="G50" s="313"/>
      <c r="H50" s="315"/>
      <c r="I50" s="313"/>
      <c r="J50" s="313"/>
      <c r="K50" s="292"/>
    </row>
    <row r="51" spans="1:11" s="293" customFormat="1" ht="15" customHeight="1" x14ac:dyDescent="0.25">
      <c r="A51" s="309"/>
      <c r="B51" s="310"/>
      <c r="C51" s="311"/>
      <c r="D51" s="312"/>
      <c r="E51" s="313"/>
      <c r="F51" s="313"/>
      <c r="G51" s="313"/>
      <c r="H51" s="315"/>
      <c r="I51" s="313"/>
      <c r="J51" s="313"/>
      <c r="K51" s="292"/>
    </row>
    <row r="52" spans="1:11" s="293" customFormat="1" ht="15" customHeight="1" x14ac:dyDescent="0.25">
      <c r="A52" s="309"/>
      <c r="B52" s="310"/>
      <c r="C52" s="311"/>
      <c r="D52" s="312"/>
      <c r="E52" s="313"/>
      <c r="F52" s="313"/>
      <c r="G52" s="313"/>
      <c r="H52" s="315"/>
      <c r="I52" s="313"/>
      <c r="J52" s="313"/>
      <c r="K52" s="292"/>
    </row>
    <row r="53" spans="1:11" x14ac:dyDescent="0.25">
      <c r="A53" s="316"/>
      <c r="B53" s="317"/>
      <c r="C53" s="318"/>
      <c r="D53" s="319"/>
      <c r="H53" s="321"/>
    </row>
    <row r="54" spans="1:11" x14ac:dyDescent="0.25">
      <c r="A54" s="316"/>
      <c r="B54" s="317"/>
      <c r="C54" s="318"/>
      <c r="D54" s="319"/>
      <c r="H54" s="321"/>
    </row>
    <row r="55" spans="1:11" x14ac:dyDescent="0.25">
      <c r="A55" s="316"/>
      <c r="B55" s="317"/>
      <c r="C55" s="318"/>
      <c r="D55" s="319"/>
      <c r="H55" s="321"/>
    </row>
    <row r="56" spans="1:11" x14ac:dyDescent="0.25">
      <c r="A56" s="316"/>
      <c r="B56" s="317"/>
      <c r="C56" s="318"/>
      <c r="D56" s="322"/>
      <c r="H56" s="321"/>
    </row>
    <row r="57" spans="1:11" x14ac:dyDescent="0.25">
      <c r="A57" s="316"/>
      <c r="B57" s="317"/>
      <c r="C57" s="318"/>
      <c r="D57" s="322"/>
      <c r="H57" s="321"/>
    </row>
    <row r="58" spans="1:11" x14ac:dyDescent="0.25">
      <c r="A58" s="316"/>
      <c r="B58" s="317"/>
      <c r="C58" s="318"/>
      <c r="D58" s="319"/>
      <c r="H58" s="323"/>
    </row>
    <row r="59" spans="1:11" x14ac:dyDescent="0.25">
      <c r="A59" s="316"/>
      <c r="B59" s="317"/>
      <c r="C59" s="318"/>
      <c r="D59" s="319"/>
      <c r="H59" s="321"/>
    </row>
    <row r="60" spans="1:11" x14ac:dyDescent="0.25">
      <c r="A60" s="316"/>
      <c r="B60" s="317"/>
      <c r="C60" s="318"/>
      <c r="D60" s="319"/>
      <c r="H60" s="323"/>
    </row>
    <row r="61" spans="1:11" x14ac:dyDescent="0.25">
      <c r="A61" s="316"/>
      <c r="B61" s="317"/>
      <c r="C61" s="318"/>
      <c r="D61" s="322"/>
      <c r="H61" s="321"/>
    </row>
    <row r="62" spans="1:11" x14ac:dyDescent="0.25">
      <c r="A62" s="316"/>
      <c r="B62" s="317"/>
      <c r="C62" s="318"/>
      <c r="D62" s="319"/>
      <c r="H62" s="323"/>
    </row>
    <row r="63" spans="1:11" x14ac:dyDescent="0.25">
      <c r="A63" s="316"/>
      <c r="B63" s="317"/>
      <c r="C63" s="318"/>
      <c r="D63" s="319"/>
      <c r="H63" s="323"/>
    </row>
    <row r="64" spans="1:11" x14ac:dyDescent="0.25">
      <c r="A64" s="316"/>
      <c r="B64" s="317"/>
      <c r="C64" s="318"/>
      <c r="D64" s="319"/>
      <c r="H64" s="323"/>
    </row>
    <row r="65" spans="4:8" x14ac:dyDescent="0.25">
      <c r="D65" s="325"/>
      <c r="H65" s="318"/>
    </row>
    <row r="66" spans="4:8" x14ac:dyDescent="0.25">
      <c r="D66" s="325"/>
      <c r="H66" s="318"/>
    </row>
    <row r="67" spans="4:8" x14ac:dyDescent="0.25">
      <c r="D67" s="325"/>
      <c r="H67" s="318"/>
    </row>
    <row r="68" spans="4:8" x14ac:dyDescent="0.25">
      <c r="D68" s="325"/>
      <c r="H68" s="318"/>
    </row>
    <row r="69" spans="4:8" x14ac:dyDescent="0.25">
      <c r="D69" s="325"/>
      <c r="H69" s="318"/>
    </row>
    <row r="70" spans="4:8" x14ac:dyDescent="0.25">
      <c r="D70" s="325"/>
      <c r="H70" s="318"/>
    </row>
    <row r="71" spans="4:8" x14ac:dyDescent="0.25">
      <c r="D71" s="325"/>
      <c r="H71" s="318"/>
    </row>
    <row r="72" spans="4:8" x14ac:dyDescent="0.25">
      <c r="D72" s="325"/>
      <c r="H72" s="318"/>
    </row>
    <row r="73" spans="4:8" x14ac:dyDescent="0.25">
      <c r="D73" s="325"/>
      <c r="H73" s="318"/>
    </row>
    <row r="74" spans="4:8" x14ac:dyDescent="0.25">
      <c r="D74" s="325"/>
      <c r="H74" s="318"/>
    </row>
    <row r="75" spans="4:8" x14ac:dyDescent="0.25">
      <c r="D75" s="325"/>
      <c r="H75" s="318"/>
    </row>
    <row r="76" spans="4:8" x14ac:dyDescent="0.25">
      <c r="D76" s="325"/>
      <c r="H76" s="318"/>
    </row>
    <row r="77" spans="4:8" x14ac:dyDescent="0.25">
      <c r="D77" s="325"/>
      <c r="H77" s="318"/>
    </row>
    <row r="78" spans="4:8" x14ac:dyDescent="0.25">
      <c r="D78" s="325"/>
      <c r="H78" s="318"/>
    </row>
    <row r="79" spans="4:8" x14ac:dyDescent="0.25">
      <c r="D79" s="325"/>
      <c r="H79" s="318"/>
    </row>
    <row r="80" spans="4:8" x14ac:dyDescent="0.25">
      <c r="D80" s="325"/>
      <c r="H80" s="318"/>
    </row>
    <row r="81" spans="4:8" x14ac:dyDescent="0.25">
      <c r="D81" s="325"/>
      <c r="H81" s="318"/>
    </row>
    <row r="82" spans="4:8" x14ac:dyDescent="0.25">
      <c r="D82" s="325"/>
      <c r="H82" s="318"/>
    </row>
    <row r="83" spans="4:8" x14ac:dyDescent="0.25">
      <c r="D83" s="325"/>
      <c r="H83" s="318"/>
    </row>
    <row r="84" spans="4:8" x14ac:dyDescent="0.25">
      <c r="D84" s="325"/>
      <c r="H84" s="318"/>
    </row>
    <row r="85" spans="4:8" x14ac:dyDescent="0.25">
      <c r="D85" s="325"/>
      <c r="H85" s="318"/>
    </row>
    <row r="86" spans="4:8" x14ac:dyDescent="0.25">
      <c r="D86" s="325"/>
      <c r="H86" s="318"/>
    </row>
    <row r="87" spans="4:8" x14ac:dyDescent="0.25">
      <c r="D87" s="325"/>
      <c r="H87" s="318"/>
    </row>
    <row r="88" spans="4:8" x14ac:dyDescent="0.25">
      <c r="D88" s="325"/>
      <c r="H88" s="318"/>
    </row>
    <row r="89" spans="4:8" x14ac:dyDescent="0.25">
      <c r="D89" s="325"/>
      <c r="H89" s="318"/>
    </row>
    <row r="100" spans="1:3" x14ac:dyDescent="0.25">
      <c r="A100" s="322">
        <v>101</v>
      </c>
      <c r="B100" s="326" t="s">
        <v>8</v>
      </c>
      <c r="C100" s="326" t="s">
        <v>9</v>
      </c>
    </row>
    <row r="101" spans="1:3" x14ac:dyDescent="0.25">
      <c r="A101" s="322">
        <v>102</v>
      </c>
      <c r="B101" s="326" t="s">
        <v>10</v>
      </c>
      <c r="C101" s="326" t="s">
        <v>11</v>
      </c>
    </row>
    <row r="102" spans="1:3" x14ac:dyDescent="0.25">
      <c r="A102" s="322">
        <v>103</v>
      </c>
      <c r="B102" s="326" t="s">
        <v>12</v>
      </c>
      <c r="C102" s="326" t="s">
        <v>13</v>
      </c>
    </row>
    <row r="103" spans="1:3" x14ac:dyDescent="0.25">
      <c r="A103" s="322">
        <v>104</v>
      </c>
      <c r="B103" s="326" t="s">
        <v>14</v>
      </c>
      <c r="C103" s="326" t="s">
        <v>15</v>
      </c>
    </row>
    <row r="104" spans="1:3" x14ac:dyDescent="0.25">
      <c r="A104" s="322">
        <v>105</v>
      </c>
      <c r="B104" s="326" t="s">
        <v>16</v>
      </c>
      <c r="C104" s="326" t="s">
        <v>17</v>
      </c>
    </row>
    <row r="105" spans="1:3" x14ac:dyDescent="0.25">
      <c r="A105" s="322">
        <v>106</v>
      </c>
      <c r="B105" s="326" t="s">
        <v>18</v>
      </c>
      <c r="C105" s="326" t="s">
        <v>19</v>
      </c>
    </row>
    <row r="106" spans="1:3" x14ac:dyDescent="0.25">
      <c r="A106" s="322">
        <v>107</v>
      </c>
      <c r="B106" s="326" t="s">
        <v>20</v>
      </c>
      <c r="C106" s="326" t="s">
        <v>21</v>
      </c>
    </row>
    <row r="107" spans="1:3" x14ac:dyDescent="0.25">
      <c r="A107" s="322">
        <v>108</v>
      </c>
      <c r="B107" s="326" t="s">
        <v>22</v>
      </c>
      <c r="C107" s="326" t="s">
        <v>23</v>
      </c>
    </row>
    <row r="108" spans="1:3" x14ac:dyDescent="0.25">
      <c r="A108" s="322">
        <v>109</v>
      </c>
      <c r="B108" s="326" t="s">
        <v>24</v>
      </c>
      <c r="C108" s="326" t="s">
        <v>25</v>
      </c>
    </row>
    <row r="109" spans="1:3" x14ac:dyDescent="0.25">
      <c r="A109" s="322">
        <v>110</v>
      </c>
      <c r="B109" s="326" t="s">
        <v>26</v>
      </c>
      <c r="C109" s="326" t="s">
        <v>27</v>
      </c>
    </row>
    <row r="110" spans="1:3" x14ac:dyDescent="0.25">
      <c r="A110" s="322">
        <v>111</v>
      </c>
      <c r="B110" s="326" t="s">
        <v>28</v>
      </c>
      <c r="C110" s="326" t="s">
        <v>29</v>
      </c>
    </row>
    <row r="111" spans="1:3" x14ac:dyDescent="0.25">
      <c r="A111" s="322">
        <v>112</v>
      </c>
      <c r="B111" s="326" t="s">
        <v>30</v>
      </c>
      <c r="C111" s="326" t="s">
        <v>31</v>
      </c>
    </row>
    <row r="112" spans="1:3" x14ac:dyDescent="0.25">
      <c r="A112" s="322">
        <v>113</v>
      </c>
      <c r="B112" s="326" t="s">
        <v>32</v>
      </c>
      <c r="C112" s="326" t="s">
        <v>33</v>
      </c>
    </row>
    <row r="113" spans="1:3" x14ac:dyDescent="0.25">
      <c r="A113" s="322">
        <v>114</v>
      </c>
      <c r="B113" s="326" t="s">
        <v>34</v>
      </c>
      <c r="C113" s="326" t="s">
        <v>33</v>
      </c>
    </row>
    <row r="114" spans="1:3" x14ac:dyDescent="0.25">
      <c r="A114" s="322">
        <v>115</v>
      </c>
      <c r="B114" s="326" t="s">
        <v>35</v>
      </c>
      <c r="C114" s="326" t="s">
        <v>36</v>
      </c>
    </row>
    <row r="115" spans="1:3" x14ac:dyDescent="0.25">
      <c r="A115" s="322">
        <v>116</v>
      </c>
      <c r="B115" s="326" t="s">
        <v>37</v>
      </c>
      <c r="C115" s="326" t="s">
        <v>38</v>
      </c>
    </row>
    <row r="116" spans="1:3" x14ac:dyDescent="0.25">
      <c r="A116" s="322">
        <v>117</v>
      </c>
      <c r="B116" s="326" t="s">
        <v>39</v>
      </c>
      <c r="C116" s="326" t="s">
        <v>40</v>
      </c>
    </row>
    <row r="117" spans="1:3" x14ac:dyDescent="0.25">
      <c r="A117" s="322">
        <v>118</v>
      </c>
      <c r="B117" s="326" t="s">
        <v>41</v>
      </c>
      <c r="C117" s="326" t="s">
        <v>42</v>
      </c>
    </row>
    <row r="118" spans="1:3" x14ac:dyDescent="0.25">
      <c r="A118" s="322">
        <v>119</v>
      </c>
      <c r="B118" s="326" t="s">
        <v>41</v>
      </c>
      <c r="C118" s="326" t="s">
        <v>43</v>
      </c>
    </row>
    <row r="119" spans="1:3" x14ac:dyDescent="0.25">
      <c r="A119" s="322">
        <v>120</v>
      </c>
      <c r="B119" s="326" t="s">
        <v>44</v>
      </c>
      <c r="C119" s="326" t="s">
        <v>45</v>
      </c>
    </row>
    <row r="120" spans="1:3" x14ac:dyDescent="0.25">
      <c r="A120" s="322">
        <v>121</v>
      </c>
      <c r="B120" s="326" t="s">
        <v>41</v>
      </c>
      <c r="C120" s="326" t="s">
        <v>46</v>
      </c>
    </row>
    <row r="121" spans="1:3" x14ac:dyDescent="0.25">
      <c r="A121" s="319">
        <v>122</v>
      </c>
      <c r="B121" s="324" t="s">
        <v>47</v>
      </c>
      <c r="C121" s="324" t="s">
        <v>48</v>
      </c>
    </row>
    <row r="122" spans="1:3" x14ac:dyDescent="0.25">
      <c r="A122" s="319">
        <v>123</v>
      </c>
      <c r="B122" s="324" t="s">
        <v>49</v>
      </c>
      <c r="C122" s="324" t="s">
        <v>50</v>
      </c>
    </row>
    <row r="123" spans="1:3" x14ac:dyDescent="0.25">
      <c r="A123" s="319">
        <v>124</v>
      </c>
      <c r="B123" s="324" t="s">
        <v>49</v>
      </c>
      <c r="C123" s="324" t="s">
        <v>48</v>
      </c>
    </row>
    <row r="124" spans="1:3" x14ac:dyDescent="0.25">
      <c r="A124" s="319">
        <v>125</v>
      </c>
      <c r="B124" s="324" t="s">
        <v>51</v>
      </c>
      <c r="C124" s="324" t="s">
        <v>52</v>
      </c>
    </row>
    <row r="200" spans="1:3" x14ac:dyDescent="0.25">
      <c r="A200" s="322">
        <v>201</v>
      </c>
      <c r="B200" s="326" t="s">
        <v>53</v>
      </c>
      <c r="C200" s="326" t="s">
        <v>54</v>
      </c>
    </row>
    <row r="201" spans="1:3" x14ac:dyDescent="0.25">
      <c r="A201" s="322">
        <v>202</v>
      </c>
      <c r="B201" s="326" t="s">
        <v>55</v>
      </c>
      <c r="C201" s="326" t="s">
        <v>56</v>
      </c>
    </row>
    <row r="202" spans="1:3" x14ac:dyDescent="0.25">
      <c r="A202" s="322">
        <v>203</v>
      </c>
      <c r="B202" s="326" t="s">
        <v>57</v>
      </c>
      <c r="C202" s="326" t="s">
        <v>58</v>
      </c>
    </row>
    <row r="203" spans="1:3" x14ac:dyDescent="0.25">
      <c r="A203" s="322">
        <v>204</v>
      </c>
      <c r="B203" s="326" t="s">
        <v>59</v>
      </c>
      <c r="C203" s="326" t="s">
        <v>60</v>
      </c>
    </row>
    <row r="204" spans="1:3" x14ac:dyDescent="0.25">
      <c r="A204" s="322">
        <v>205</v>
      </c>
      <c r="B204" s="326" t="s">
        <v>61</v>
      </c>
      <c r="C204" s="326" t="s">
        <v>62</v>
      </c>
    </row>
    <row r="205" spans="1:3" x14ac:dyDescent="0.25">
      <c r="A205" s="322">
        <v>206</v>
      </c>
      <c r="B205" s="326" t="s">
        <v>63</v>
      </c>
      <c r="C205" s="326" t="s">
        <v>64</v>
      </c>
    </row>
    <row r="206" spans="1:3" x14ac:dyDescent="0.25">
      <c r="A206" s="322">
        <v>207</v>
      </c>
      <c r="B206" s="326" t="s">
        <v>65</v>
      </c>
      <c r="C206" s="326" t="s">
        <v>66</v>
      </c>
    </row>
    <row r="207" spans="1:3" x14ac:dyDescent="0.25">
      <c r="A207" s="322">
        <v>208</v>
      </c>
      <c r="B207" s="326" t="s">
        <v>67</v>
      </c>
      <c r="C207" s="326" t="s">
        <v>68</v>
      </c>
    </row>
    <row r="208" spans="1:3" x14ac:dyDescent="0.25">
      <c r="A208" s="322">
        <v>209</v>
      </c>
      <c r="B208" s="326" t="s">
        <v>69</v>
      </c>
      <c r="C208" s="326" t="s">
        <v>68</v>
      </c>
    </row>
    <row r="209" spans="1:3" x14ac:dyDescent="0.25">
      <c r="A209" s="322">
        <v>210</v>
      </c>
      <c r="B209" s="326" t="s">
        <v>70</v>
      </c>
      <c r="C209" s="326" t="s">
        <v>71</v>
      </c>
    </row>
    <row r="210" spans="1:3" x14ac:dyDescent="0.25">
      <c r="A210" s="322">
        <v>211</v>
      </c>
      <c r="B210" s="326" t="s">
        <v>70</v>
      </c>
      <c r="C210" s="326" t="s">
        <v>72</v>
      </c>
    </row>
    <row r="211" spans="1:3" x14ac:dyDescent="0.25">
      <c r="A211" s="322">
        <v>212</v>
      </c>
      <c r="B211" s="326" t="s">
        <v>73</v>
      </c>
      <c r="C211" s="326" t="s">
        <v>74</v>
      </c>
    </row>
    <row r="212" spans="1:3" x14ac:dyDescent="0.25">
      <c r="A212" s="322">
        <v>213</v>
      </c>
      <c r="B212" s="326" t="s">
        <v>75</v>
      </c>
      <c r="C212" s="326" t="s">
        <v>76</v>
      </c>
    </row>
    <row r="213" spans="1:3" x14ac:dyDescent="0.25">
      <c r="A213" s="322">
        <v>214</v>
      </c>
      <c r="B213" s="326" t="s">
        <v>44</v>
      </c>
      <c r="C213" s="326" t="s">
        <v>77</v>
      </c>
    </row>
    <row r="214" spans="1:3" x14ac:dyDescent="0.25">
      <c r="A214" s="322">
        <v>215</v>
      </c>
      <c r="B214" s="326" t="s">
        <v>78</v>
      </c>
      <c r="C214" s="326" t="s">
        <v>79</v>
      </c>
    </row>
    <row r="215" spans="1:3" x14ac:dyDescent="0.25">
      <c r="A215" s="322">
        <v>216</v>
      </c>
      <c r="B215" s="326" t="s">
        <v>80</v>
      </c>
      <c r="C215" s="326" t="s">
        <v>81</v>
      </c>
    </row>
    <row r="216" spans="1:3" x14ac:dyDescent="0.25">
      <c r="A216" s="322">
        <v>217</v>
      </c>
      <c r="B216" s="326" t="s">
        <v>82</v>
      </c>
      <c r="C216" s="326" t="s">
        <v>83</v>
      </c>
    </row>
    <row r="217" spans="1:3" x14ac:dyDescent="0.25">
      <c r="A217" s="322">
        <v>218</v>
      </c>
      <c r="B217" s="326" t="s">
        <v>84</v>
      </c>
      <c r="C217" s="326" t="s">
        <v>85</v>
      </c>
    </row>
    <row r="218" spans="1:3" x14ac:dyDescent="0.25">
      <c r="A218" s="322">
        <v>219</v>
      </c>
      <c r="B218" s="326" t="s">
        <v>86</v>
      </c>
      <c r="C218" s="326" t="s">
        <v>87</v>
      </c>
    </row>
    <row r="219" spans="1:3" x14ac:dyDescent="0.25">
      <c r="A219" s="322">
        <v>220</v>
      </c>
      <c r="B219" s="326" t="s">
        <v>55</v>
      </c>
      <c r="C219" s="326" t="s">
        <v>88</v>
      </c>
    </row>
    <row r="220" spans="1:3" x14ac:dyDescent="0.25">
      <c r="A220" s="322">
        <v>221</v>
      </c>
      <c r="B220" s="326" t="s">
        <v>89</v>
      </c>
      <c r="C220" s="326" t="s">
        <v>90</v>
      </c>
    </row>
    <row r="221" spans="1:3" x14ac:dyDescent="0.25">
      <c r="A221" s="322">
        <v>222</v>
      </c>
      <c r="B221" s="326" t="s">
        <v>44</v>
      </c>
      <c r="C221" s="326" t="s">
        <v>91</v>
      </c>
    </row>
    <row r="222" spans="1:3" x14ac:dyDescent="0.25">
      <c r="A222" s="322">
        <v>223</v>
      </c>
      <c r="B222" s="326" t="s">
        <v>92</v>
      </c>
      <c r="C222" s="326" t="s">
        <v>93</v>
      </c>
    </row>
    <row r="223" spans="1:3" x14ac:dyDescent="0.25">
      <c r="A223" s="322">
        <v>224</v>
      </c>
      <c r="B223" s="326" t="s">
        <v>75</v>
      </c>
      <c r="C223" s="326" t="s">
        <v>94</v>
      </c>
    </row>
    <row r="224" spans="1:3" x14ac:dyDescent="0.25">
      <c r="A224" s="322">
        <v>225</v>
      </c>
      <c r="B224" s="326" t="s">
        <v>95</v>
      </c>
      <c r="C224" s="326" t="s">
        <v>96</v>
      </c>
    </row>
    <row r="225" spans="1:3" x14ac:dyDescent="0.25">
      <c r="A225" s="322">
        <v>226</v>
      </c>
      <c r="B225" s="326" t="s">
        <v>95</v>
      </c>
      <c r="C225" s="326" t="s">
        <v>97</v>
      </c>
    </row>
    <row r="226" spans="1:3" x14ac:dyDescent="0.25">
      <c r="A226" s="319">
        <v>227</v>
      </c>
      <c r="B226" s="324" t="s">
        <v>98</v>
      </c>
      <c r="C226" s="324" t="s">
        <v>99</v>
      </c>
    </row>
    <row r="300" spans="1:3" x14ac:dyDescent="0.25">
      <c r="A300" s="322">
        <v>301</v>
      </c>
      <c r="B300" s="326" t="s">
        <v>100</v>
      </c>
      <c r="C300" s="326" t="s">
        <v>101</v>
      </c>
    </row>
    <row r="301" spans="1:3" x14ac:dyDescent="0.25">
      <c r="A301" s="322">
        <v>302</v>
      </c>
      <c r="B301" s="326" t="s">
        <v>75</v>
      </c>
      <c r="C301" s="326" t="s">
        <v>102</v>
      </c>
    </row>
    <row r="302" spans="1:3" x14ac:dyDescent="0.25">
      <c r="A302" s="322">
        <v>303</v>
      </c>
      <c r="B302" s="326" t="s">
        <v>103</v>
      </c>
      <c r="C302" s="326" t="s">
        <v>104</v>
      </c>
    </row>
    <row r="303" spans="1:3" x14ac:dyDescent="0.25">
      <c r="A303" s="322">
        <v>304</v>
      </c>
      <c r="B303" s="326" t="s">
        <v>41</v>
      </c>
      <c r="C303" s="326" t="s">
        <v>105</v>
      </c>
    </row>
    <row r="304" spans="1:3" x14ac:dyDescent="0.25">
      <c r="A304" s="322">
        <v>305</v>
      </c>
      <c r="B304" s="326" t="s">
        <v>106</v>
      </c>
      <c r="C304" s="326" t="s">
        <v>107</v>
      </c>
    </row>
    <row r="305" spans="1:3" x14ac:dyDescent="0.25">
      <c r="A305" s="322">
        <v>306</v>
      </c>
      <c r="B305" s="326" t="s">
        <v>75</v>
      </c>
      <c r="C305" s="326" t="s">
        <v>105</v>
      </c>
    </row>
    <row r="306" spans="1:3" x14ac:dyDescent="0.25">
      <c r="A306" s="322">
        <v>307</v>
      </c>
      <c r="B306" s="326" t="s">
        <v>108</v>
      </c>
      <c r="C306" s="326" t="s">
        <v>109</v>
      </c>
    </row>
    <row r="307" spans="1:3" x14ac:dyDescent="0.25">
      <c r="A307" s="322">
        <v>308</v>
      </c>
      <c r="B307" s="326" t="s">
        <v>110</v>
      </c>
      <c r="C307" s="326" t="s">
        <v>111</v>
      </c>
    </row>
    <row r="308" spans="1:3" x14ac:dyDescent="0.25">
      <c r="A308" s="322">
        <v>309</v>
      </c>
      <c r="B308" s="326" t="s">
        <v>112</v>
      </c>
      <c r="C308" s="326" t="s">
        <v>113</v>
      </c>
    </row>
    <row r="309" spans="1:3" x14ac:dyDescent="0.25">
      <c r="A309" s="322">
        <v>310</v>
      </c>
      <c r="B309" s="326" t="s">
        <v>100</v>
      </c>
      <c r="C309" s="326" t="s">
        <v>114</v>
      </c>
    </row>
    <row r="310" spans="1:3" x14ac:dyDescent="0.25">
      <c r="A310" s="322">
        <v>311</v>
      </c>
      <c r="B310" s="326" t="s">
        <v>115</v>
      </c>
      <c r="C310" s="326" t="s">
        <v>116</v>
      </c>
    </row>
    <row r="311" spans="1:3" x14ac:dyDescent="0.25">
      <c r="A311" s="322">
        <v>312</v>
      </c>
      <c r="B311" s="326" t="s">
        <v>117</v>
      </c>
      <c r="C311" s="326" t="s">
        <v>118</v>
      </c>
    </row>
    <row r="312" spans="1:3" x14ac:dyDescent="0.25">
      <c r="A312" s="322">
        <v>313</v>
      </c>
      <c r="B312" s="326" t="s">
        <v>119</v>
      </c>
      <c r="C312" s="326" t="s">
        <v>120</v>
      </c>
    </row>
    <row r="313" spans="1:3" x14ac:dyDescent="0.25">
      <c r="A313" s="322">
        <v>314</v>
      </c>
      <c r="B313" s="326" t="s">
        <v>30</v>
      </c>
      <c r="C313" s="326" t="s">
        <v>121</v>
      </c>
    </row>
    <row r="314" spans="1:3" x14ac:dyDescent="0.25">
      <c r="A314" s="322">
        <v>315</v>
      </c>
      <c r="B314" s="326" t="s">
        <v>122</v>
      </c>
      <c r="C314" s="326" t="s">
        <v>123</v>
      </c>
    </row>
    <row r="315" spans="1:3" x14ac:dyDescent="0.25">
      <c r="A315" s="322">
        <v>316</v>
      </c>
      <c r="B315" s="326" t="s">
        <v>115</v>
      </c>
      <c r="C315" s="326" t="s">
        <v>124</v>
      </c>
    </row>
    <row r="316" spans="1:3" x14ac:dyDescent="0.25">
      <c r="A316" s="322">
        <v>317</v>
      </c>
      <c r="B316" s="326" t="s">
        <v>95</v>
      </c>
      <c r="C316" s="326" t="s">
        <v>77</v>
      </c>
    </row>
    <row r="317" spans="1:3" x14ac:dyDescent="0.25">
      <c r="A317" s="322">
        <v>318</v>
      </c>
      <c r="B317" s="326" t="s">
        <v>18</v>
      </c>
      <c r="C317" s="326" t="s">
        <v>125</v>
      </c>
    </row>
    <row r="318" spans="1:3" x14ac:dyDescent="0.25">
      <c r="A318" s="322">
        <v>319</v>
      </c>
      <c r="B318" s="326" t="s">
        <v>126</v>
      </c>
      <c r="C318" s="326" t="s">
        <v>127</v>
      </c>
    </row>
    <row r="319" spans="1:3" x14ac:dyDescent="0.25">
      <c r="A319" s="322">
        <v>320</v>
      </c>
      <c r="B319" s="326" t="s">
        <v>41</v>
      </c>
      <c r="C319" s="326" t="s">
        <v>128</v>
      </c>
    </row>
    <row r="320" spans="1:3" x14ac:dyDescent="0.25">
      <c r="A320" s="322">
        <v>321</v>
      </c>
      <c r="B320" s="326" t="s">
        <v>129</v>
      </c>
      <c r="C320" s="326" t="s">
        <v>90</v>
      </c>
    </row>
    <row r="321" spans="1:3" x14ac:dyDescent="0.25">
      <c r="A321" s="322">
        <v>322</v>
      </c>
      <c r="B321" s="326" t="s">
        <v>92</v>
      </c>
      <c r="C321" s="326" t="s">
        <v>36</v>
      </c>
    </row>
    <row r="322" spans="1:3" x14ac:dyDescent="0.25">
      <c r="A322" s="322">
        <v>323</v>
      </c>
      <c r="B322" s="326" t="s">
        <v>130</v>
      </c>
      <c r="C322" s="326" t="s">
        <v>131</v>
      </c>
    </row>
    <row r="400" spans="1:3" x14ac:dyDescent="0.25">
      <c r="A400" s="322">
        <v>401</v>
      </c>
      <c r="B400" s="326" t="s">
        <v>132</v>
      </c>
      <c r="C400" s="326" t="s">
        <v>133</v>
      </c>
    </row>
    <row r="401" spans="1:3" x14ac:dyDescent="0.25">
      <c r="A401" s="322">
        <v>402</v>
      </c>
      <c r="B401" s="326" t="s">
        <v>134</v>
      </c>
      <c r="C401" s="326" t="s">
        <v>135</v>
      </c>
    </row>
    <row r="402" spans="1:3" x14ac:dyDescent="0.25">
      <c r="A402" s="322">
        <v>403</v>
      </c>
      <c r="B402" s="326" t="s">
        <v>136</v>
      </c>
      <c r="C402" s="326" t="s">
        <v>137</v>
      </c>
    </row>
    <row r="403" spans="1:3" x14ac:dyDescent="0.25">
      <c r="A403" s="322">
        <v>404</v>
      </c>
      <c r="B403" s="326" t="s">
        <v>138</v>
      </c>
      <c r="C403" s="326" t="s">
        <v>139</v>
      </c>
    </row>
    <row r="404" spans="1:3" x14ac:dyDescent="0.25">
      <c r="A404" s="322">
        <v>405</v>
      </c>
      <c r="B404" s="326" t="s">
        <v>75</v>
      </c>
      <c r="C404" s="326" t="s">
        <v>140</v>
      </c>
    </row>
    <row r="405" spans="1:3" x14ac:dyDescent="0.25">
      <c r="A405" s="322">
        <v>406</v>
      </c>
      <c r="B405" s="326" t="s">
        <v>141</v>
      </c>
      <c r="C405" s="326" t="s">
        <v>142</v>
      </c>
    </row>
    <row r="406" spans="1:3" x14ac:dyDescent="0.25">
      <c r="A406" s="322">
        <v>407</v>
      </c>
      <c r="B406" s="326" t="s">
        <v>92</v>
      </c>
      <c r="C406" s="326" t="s">
        <v>143</v>
      </c>
    </row>
    <row r="407" spans="1:3" x14ac:dyDescent="0.25">
      <c r="A407" s="322">
        <v>408</v>
      </c>
      <c r="B407" s="326" t="s">
        <v>144</v>
      </c>
      <c r="C407" s="326" t="s">
        <v>66</v>
      </c>
    </row>
    <row r="408" spans="1:3" x14ac:dyDescent="0.25">
      <c r="A408" s="322">
        <v>409</v>
      </c>
      <c r="B408" s="326" t="s">
        <v>55</v>
      </c>
      <c r="C408" s="326" t="s">
        <v>145</v>
      </c>
    </row>
    <row r="409" spans="1:3" x14ac:dyDescent="0.25">
      <c r="A409" s="322">
        <v>410</v>
      </c>
      <c r="B409" s="326" t="s">
        <v>146</v>
      </c>
      <c r="C409" s="326" t="s">
        <v>147</v>
      </c>
    </row>
    <row r="410" spans="1:3" x14ac:dyDescent="0.25">
      <c r="A410" s="322">
        <v>411</v>
      </c>
      <c r="B410" s="326" t="s">
        <v>148</v>
      </c>
      <c r="C410" s="326" t="s">
        <v>25</v>
      </c>
    </row>
    <row r="411" spans="1:3" x14ac:dyDescent="0.25">
      <c r="A411" s="322">
        <v>412</v>
      </c>
      <c r="B411" s="326" t="s">
        <v>149</v>
      </c>
      <c r="C411" s="326" t="s">
        <v>85</v>
      </c>
    </row>
    <row r="412" spans="1:3" x14ac:dyDescent="0.25">
      <c r="A412" s="322">
        <v>413</v>
      </c>
      <c r="B412" s="326" t="s">
        <v>150</v>
      </c>
      <c r="C412" s="326" t="s">
        <v>29</v>
      </c>
    </row>
    <row r="413" spans="1:3" x14ac:dyDescent="0.25">
      <c r="A413" s="322">
        <v>414</v>
      </c>
      <c r="B413" s="326" t="s">
        <v>151</v>
      </c>
      <c r="C413" s="326" t="s">
        <v>152</v>
      </c>
    </row>
    <row r="414" spans="1:3" x14ac:dyDescent="0.25">
      <c r="A414" s="322">
        <v>415</v>
      </c>
      <c r="B414" s="326" t="s">
        <v>153</v>
      </c>
      <c r="C414" s="326" t="s">
        <v>152</v>
      </c>
    </row>
    <row r="415" spans="1:3" x14ac:dyDescent="0.25">
      <c r="A415" s="322">
        <v>416</v>
      </c>
      <c r="B415" s="326" t="s">
        <v>129</v>
      </c>
      <c r="C415" s="326" t="s">
        <v>154</v>
      </c>
    </row>
    <row r="416" spans="1:3" x14ac:dyDescent="0.25">
      <c r="A416" s="322">
        <v>417</v>
      </c>
      <c r="B416" s="326" t="s">
        <v>151</v>
      </c>
      <c r="C416" s="326" t="s">
        <v>90</v>
      </c>
    </row>
    <row r="417" spans="1:3" x14ac:dyDescent="0.25">
      <c r="A417" s="322">
        <v>418</v>
      </c>
      <c r="B417" s="326" t="s">
        <v>155</v>
      </c>
      <c r="C417" s="326" t="s">
        <v>156</v>
      </c>
    </row>
    <row r="418" spans="1:3" x14ac:dyDescent="0.25">
      <c r="A418" s="322">
        <v>419</v>
      </c>
      <c r="B418" s="326" t="s">
        <v>30</v>
      </c>
      <c r="C418" s="326" t="s">
        <v>157</v>
      </c>
    </row>
    <row r="419" spans="1:3" x14ac:dyDescent="0.25">
      <c r="A419" s="322">
        <v>420</v>
      </c>
      <c r="B419" s="326" t="s">
        <v>158</v>
      </c>
      <c r="C419" s="326" t="s">
        <v>159</v>
      </c>
    </row>
    <row r="420" spans="1:3" x14ac:dyDescent="0.25">
      <c r="A420" s="322">
        <v>421</v>
      </c>
      <c r="B420" s="326" t="s">
        <v>95</v>
      </c>
      <c r="C420" s="326" t="s">
        <v>160</v>
      </c>
    </row>
    <row r="421" spans="1:3" x14ac:dyDescent="0.25">
      <c r="A421" s="319">
        <v>422</v>
      </c>
      <c r="B421" s="324" t="s">
        <v>161</v>
      </c>
      <c r="C421" s="324" t="s">
        <v>48</v>
      </c>
    </row>
    <row r="422" spans="1:3" x14ac:dyDescent="0.25">
      <c r="A422" s="319">
        <v>423</v>
      </c>
      <c r="B422" s="324" t="s">
        <v>35</v>
      </c>
      <c r="C422" s="324" t="s">
        <v>48</v>
      </c>
    </row>
  </sheetData>
  <mergeCells count="3">
    <mergeCell ref="D2:E2"/>
    <mergeCell ref="G2:H2"/>
    <mergeCell ref="B2:C2"/>
  </mergeCells>
  <phoneticPr fontId="0" type="noConversion"/>
  <pageMargins left="0.64" right="0.31496062992125984" top="0.21" bottom="0.27559055118110237" header="0.12" footer="0.5"/>
  <pageSetup paperSize="9" orientation="portrait" horizontalDpi="300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 codeName="Sheet8">
    <pageSetUpPr fitToPage="1"/>
  </sheetPr>
  <dimension ref="A1:K422"/>
  <sheetViews>
    <sheetView showGridLines="0" showZeros="0" workbookViewId="0">
      <selection sqref="A1:XFD1048576"/>
    </sheetView>
  </sheetViews>
  <sheetFormatPr defaultColWidth="10.6640625" defaultRowHeight="13.2" x14ac:dyDescent="0.25"/>
  <cols>
    <col min="1" max="1" width="5.6640625" style="275" customWidth="1"/>
    <col min="2" max="2" width="9.6640625" style="280" customWidth="1"/>
    <col min="3" max="3" width="15" style="243" customWidth="1"/>
    <col min="4" max="7" width="5.6640625" style="276" customWidth="1"/>
    <col min="8" max="8" width="8.5546875" style="243" customWidth="1"/>
    <col min="9" max="10" width="5.6640625" style="276" customWidth="1"/>
    <col min="11" max="11" width="5.6640625" style="243" customWidth="1"/>
    <col min="12" max="16384" width="10.6640625" style="243"/>
  </cols>
  <sheetData>
    <row r="1" spans="1:11" s="576" customFormat="1" ht="39" customHeight="1" thickTop="1" thickBot="1" x14ac:dyDescent="0.3">
      <c r="A1" s="570" t="s">
        <v>163</v>
      </c>
      <c r="B1" s="571"/>
      <c r="C1" s="572"/>
      <c r="D1" s="570" t="s">
        <v>164</v>
      </c>
      <c r="E1" s="573"/>
      <c r="F1" s="573"/>
      <c r="G1" s="574"/>
      <c r="H1" s="573"/>
      <c r="I1" s="573"/>
      <c r="J1" s="575"/>
      <c r="K1" s="653"/>
    </row>
    <row r="2" spans="1:11" s="580" customFormat="1" ht="14.4" thickTop="1" thickBot="1" x14ac:dyDescent="0.3">
      <c r="A2" s="577" t="s">
        <v>1</v>
      </c>
      <c r="B2" s="799" t="s">
        <v>2</v>
      </c>
      <c r="C2" s="784"/>
      <c r="D2" s="798" t="s">
        <v>165</v>
      </c>
      <c r="E2" s="784"/>
      <c r="F2" s="578" t="s">
        <v>4</v>
      </c>
      <c r="G2" s="798" t="s">
        <v>166</v>
      </c>
      <c r="H2" s="784"/>
      <c r="I2" s="579" t="s">
        <v>4</v>
      </c>
      <c r="J2" s="579" t="s">
        <v>6</v>
      </c>
      <c r="K2" s="738" t="s">
        <v>245</v>
      </c>
    </row>
    <row r="3" spans="1:11" s="249" customFormat="1" ht="16.95" customHeight="1" thickTop="1" x14ac:dyDescent="0.45">
      <c r="A3" s="724">
        <v>401</v>
      </c>
      <c r="B3" s="407" t="s">
        <v>264</v>
      </c>
      <c r="C3" s="408" t="s">
        <v>135</v>
      </c>
      <c r="D3" s="245">
        <v>82</v>
      </c>
      <c r="E3" s="246">
        <v>68</v>
      </c>
      <c r="F3" s="247">
        <v>150</v>
      </c>
      <c r="G3" s="245">
        <v>92</v>
      </c>
      <c r="H3" s="246">
        <v>75</v>
      </c>
      <c r="I3" s="248">
        <v>167</v>
      </c>
      <c r="J3" s="248">
        <v>317</v>
      </c>
      <c r="K3" s="18" t="s">
        <v>273</v>
      </c>
    </row>
    <row r="4" spans="1:11" s="249" customFormat="1" ht="16.95" customHeight="1" x14ac:dyDescent="0.45">
      <c r="A4" s="244">
        <v>402</v>
      </c>
      <c r="B4" s="250" t="s">
        <v>232</v>
      </c>
      <c r="C4" s="251" t="s">
        <v>233</v>
      </c>
      <c r="D4" s="252">
        <v>92</v>
      </c>
      <c r="E4" s="253">
        <v>94</v>
      </c>
      <c r="F4" s="254">
        <v>186</v>
      </c>
      <c r="G4" s="252">
        <v>87</v>
      </c>
      <c r="H4" s="253">
        <v>83</v>
      </c>
      <c r="I4" s="255">
        <v>170</v>
      </c>
      <c r="J4" s="255">
        <v>356</v>
      </c>
      <c r="K4" s="18" t="s">
        <v>273</v>
      </c>
    </row>
    <row r="5" spans="1:11" s="249" customFormat="1" ht="16.95" customHeight="1" x14ac:dyDescent="0.45">
      <c r="A5" s="244">
        <v>403</v>
      </c>
      <c r="B5" s="250" t="s">
        <v>234</v>
      </c>
      <c r="C5" s="251" t="s">
        <v>233</v>
      </c>
      <c r="D5" s="252">
        <v>92</v>
      </c>
      <c r="E5" s="253">
        <v>89</v>
      </c>
      <c r="F5" s="254">
        <v>181</v>
      </c>
      <c r="G5" s="252">
        <v>81</v>
      </c>
      <c r="H5" s="253">
        <v>86</v>
      </c>
      <c r="I5" s="255">
        <v>167</v>
      </c>
      <c r="J5" s="255">
        <v>348</v>
      </c>
      <c r="K5" s="18" t="s">
        <v>273</v>
      </c>
    </row>
    <row r="6" spans="1:11" s="249" customFormat="1" ht="16.95" customHeight="1" x14ac:dyDescent="0.45">
      <c r="A6" s="244"/>
      <c r="B6" s="250"/>
      <c r="C6" s="251"/>
      <c r="D6" s="252"/>
      <c r="E6" s="253"/>
      <c r="F6" s="254"/>
      <c r="G6" s="252"/>
      <c r="H6" s="253"/>
      <c r="I6" s="255"/>
      <c r="J6" s="255"/>
      <c r="K6" s="18" t="s">
        <v>273</v>
      </c>
    </row>
    <row r="7" spans="1:11" s="249" customFormat="1" ht="16.95" customHeight="1" x14ac:dyDescent="0.45">
      <c r="A7" s="244"/>
      <c r="B7" s="250"/>
      <c r="C7" s="251"/>
      <c r="D7" s="252"/>
      <c r="E7" s="253"/>
      <c r="F7" s="254"/>
      <c r="G7" s="252"/>
      <c r="H7" s="253"/>
      <c r="I7" s="255"/>
      <c r="J7" s="255"/>
      <c r="K7" s="18" t="s">
        <v>273</v>
      </c>
    </row>
    <row r="8" spans="1:11" s="249" customFormat="1" ht="16.95" customHeight="1" x14ac:dyDescent="0.45">
      <c r="A8" s="244"/>
      <c r="B8" s="250"/>
      <c r="C8" s="251"/>
      <c r="D8" s="252"/>
      <c r="E8" s="253"/>
      <c r="F8" s="254"/>
      <c r="G8" s="252"/>
      <c r="H8" s="253"/>
      <c r="I8" s="255"/>
      <c r="J8" s="255"/>
      <c r="K8" s="18" t="s">
        <v>273</v>
      </c>
    </row>
    <row r="9" spans="1:11" s="249" customFormat="1" ht="16.95" customHeight="1" x14ac:dyDescent="0.45">
      <c r="A9" s="244"/>
      <c r="B9" s="250"/>
      <c r="C9" s="251"/>
      <c r="D9" s="252"/>
      <c r="E9" s="253"/>
      <c r="F9" s="254"/>
      <c r="G9" s="252"/>
      <c r="H9" s="253"/>
      <c r="I9" s="255"/>
      <c r="J9" s="255"/>
      <c r="K9" s="18" t="s">
        <v>273</v>
      </c>
    </row>
    <row r="10" spans="1:11" s="249" customFormat="1" ht="16.95" customHeight="1" x14ac:dyDescent="0.45">
      <c r="A10" s="244"/>
      <c r="B10" s="250"/>
      <c r="C10" s="251"/>
      <c r="D10" s="252"/>
      <c r="E10" s="253"/>
      <c r="F10" s="254"/>
      <c r="G10" s="252"/>
      <c r="H10" s="253"/>
      <c r="I10" s="255"/>
      <c r="J10" s="255"/>
      <c r="K10" s="18" t="s">
        <v>273</v>
      </c>
    </row>
    <row r="11" spans="1:11" s="249" customFormat="1" ht="16.95" customHeight="1" x14ac:dyDescent="0.45">
      <c r="A11" s="244"/>
      <c r="B11" s="250"/>
      <c r="C11" s="251"/>
      <c r="D11" s="252"/>
      <c r="E11" s="253"/>
      <c r="F11" s="254"/>
      <c r="G11" s="252"/>
      <c r="H11" s="253"/>
      <c r="I11" s="255"/>
      <c r="J11" s="255"/>
      <c r="K11" s="18" t="s">
        <v>273</v>
      </c>
    </row>
    <row r="12" spans="1:11" s="249" customFormat="1" ht="16.95" customHeight="1" x14ac:dyDescent="0.45">
      <c r="A12" s="244"/>
      <c r="B12" s="250"/>
      <c r="C12" s="251"/>
      <c r="D12" s="252"/>
      <c r="E12" s="253"/>
      <c r="F12" s="254"/>
      <c r="G12" s="252"/>
      <c r="H12" s="253"/>
      <c r="I12" s="255"/>
      <c r="J12" s="255"/>
      <c r="K12" s="18" t="s">
        <v>273</v>
      </c>
    </row>
    <row r="13" spans="1:11" s="249" customFormat="1" ht="16.95" customHeight="1" x14ac:dyDescent="0.45">
      <c r="A13" s="244"/>
      <c r="B13" s="250"/>
      <c r="C13" s="251"/>
      <c r="D13" s="252"/>
      <c r="E13" s="253"/>
      <c r="F13" s="254"/>
      <c r="G13" s="252"/>
      <c r="H13" s="253"/>
      <c r="I13" s="255"/>
      <c r="J13" s="255"/>
      <c r="K13" s="18" t="s">
        <v>273</v>
      </c>
    </row>
    <row r="14" spans="1:11" s="249" customFormat="1" ht="16.95" customHeight="1" x14ac:dyDescent="0.45">
      <c r="A14" s="244"/>
      <c r="B14" s="250"/>
      <c r="C14" s="251"/>
      <c r="D14" s="252"/>
      <c r="E14" s="253"/>
      <c r="F14" s="254"/>
      <c r="G14" s="252"/>
      <c r="H14" s="253"/>
      <c r="I14" s="255"/>
      <c r="J14" s="255"/>
      <c r="K14" s="18" t="s">
        <v>273</v>
      </c>
    </row>
    <row r="15" spans="1:11" s="249" customFormat="1" ht="16.95" customHeight="1" x14ac:dyDescent="0.45">
      <c r="A15" s="244"/>
      <c r="B15" s="250"/>
      <c r="C15" s="251"/>
      <c r="D15" s="252"/>
      <c r="E15" s="253"/>
      <c r="F15" s="254"/>
      <c r="G15" s="252"/>
      <c r="H15" s="253"/>
      <c r="I15" s="255"/>
      <c r="J15" s="255"/>
      <c r="K15" s="18" t="s">
        <v>273</v>
      </c>
    </row>
    <row r="16" spans="1:11" s="249" customFormat="1" ht="16.95" customHeight="1" x14ac:dyDescent="0.45">
      <c r="A16" s="244"/>
      <c r="B16" s="250"/>
      <c r="C16" s="251"/>
      <c r="D16" s="252"/>
      <c r="E16" s="253"/>
      <c r="F16" s="254"/>
      <c r="G16" s="252"/>
      <c r="H16" s="253"/>
      <c r="I16" s="255"/>
      <c r="J16" s="255"/>
      <c r="K16" s="18" t="s">
        <v>273</v>
      </c>
    </row>
    <row r="17" spans="1:11" s="249" customFormat="1" ht="16.95" customHeight="1" x14ac:dyDescent="0.45">
      <c r="A17" s="244"/>
      <c r="B17" s="250"/>
      <c r="C17" s="251"/>
      <c r="D17" s="252"/>
      <c r="E17" s="253"/>
      <c r="F17" s="254"/>
      <c r="G17" s="252"/>
      <c r="H17" s="253"/>
      <c r="I17" s="255"/>
      <c r="J17" s="255"/>
      <c r="K17" s="18" t="s">
        <v>273</v>
      </c>
    </row>
    <row r="18" spans="1:11" s="249" customFormat="1" ht="16.95" customHeight="1" x14ac:dyDescent="0.45">
      <c r="A18" s="244"/>
      <c r="B18" s="250"/>
      <c r="C18" s="251"/>
      <c r="D18" s="252"/>
      <c r="E18" s="253"/>
      <c r="F18" s="254"/>
      <c r="G18" s="252"/>
      <c r="H18" s="253"/>
      <c r="I18" s="255"/>
      <c r="J18" s="255"/>
      <c r="K18" s="18" t="s">
        <v>273</v>
      </c>
    </row>
    <row r="19" spans="1:11" s="249" customFormat="1" ht="16.95" customHeight="1" x14ac:dyDescent="0.45">
      <c r="A19" s="244"/>
      <c r="B19" s="250"/>
      <c r="C19" s="251"/>
      <c r="D19" s="252"/>
      <c r="E19" s="253"/>
      <c r="F19" s="254"/>
      <c r="G19" s="252"/>
      <c r="H19" s="253"/>
      <c r="I19" s="255"/>
      <c r="J19" s="255"/>
      <c r="K19" s="18" t="s">
        <v>273</v>
      </c>
    </row>
    <row r="20" spans="1:11" s="249" customFormat="1" ht="16.95" customHeight="1" x14ac:dyDescent="0.45">
      <c r="A20" s="244"/>
      <c r="B20" s="250"/>
      <c r="C20" s="251"/>
      <c r="D20" s="252"/>
      <c r="E20" s="253"/>
      <c r="F20" s="254"/>
      <c r="G20" s="252"/>
      <c r="H20" s="253"/>
      <c r="I20" s="255"/>
      <c r="J20" s="255"/>
      <c r="K20" s="18" t="s">
        <v>273</v>
      </c>
    </row>
    <row r="21" spans="1:11" s="249" customFormat="1" ht="16.95" customHeight="1" x14ac:dyDescent="0.45">
      <c r="A21" s="244"/>
      <c r="B21" s="250"/>
      <c r="C21" s="251"/>
      <c r="D21" s="252"/>
      <c r="E21" s="253"/>
      <c r="F21" s="254"/>
      <c r="G21" s="252"/>
      <c r="H21" s="253"/>
      <c r="I21" s="255"/>
      <c r="J21" s="255"/>
      <c r="K21" s="18" t="s">
        <v>273</v>
      </c>
    </row>
    <row r="22" spans="1:11" s="249" customFormat="1" ht="16.95" customHeight="1" x14ac:dyDescent="0.45">
      <c r="A22" s="244"/>
      <c r="B22" s="250"/>
      <c r="C22" s="251"/>
      <c r="D22" s="252"/>
      <c r="E22" s="253"/>
      <c r="F22" s="254"/>
      <c r="G22" s="252"/>
      <c r="H22" s="253"/>
      <c r="I22" s="255"/>
      <c r="J22" s="255"/>
      <c r="K22" s="18" t="s">
        <v>273</v>
      </c>
    </row>
    <row r="23" spans="1:11" s="249" customFormat="1" ht="16.95" customHeight="1" x14ac:dyDescent="0.45">
      <c r="A23" s="244"/>
      <c r="B23" s="250"/>
      <c r="C23" s="251"/>
      <c r="D23" s="252"/>
      <c r="E23" s="253"/>
      <c r="F23" s="254"/>
      <c r="G23" s="252"/>
      <c r="H23" s="253"/>
      <c r="I23" s="255"/>
      <c r="J23" s="255"/>
      <c r="K23" s="18" t="s">
        <v>273</v>
      </c>
    </row>
    <row r="24" spans="1:11" s="249" customFormat="1" ht="16.95" customHeight="1" x14ac:dyDescent="0.45">
      <c r="A24" s="244"/>
      <c r="B24" s="250"/>
      <c r="C24" s="251"/>
      <c r="D24" s="252"/>
      <c r="E24" s="253"/>
      <c r="F24" s="254"/>
      <c r="G24" s="252"/>
      <c r="H24" s="253"/>
      <c r="I24" s="255"/>
      <c r="J24" s="255"/>
      <c r="K24" s="18" t="s">
        <v>273</v>
      </c>
    </row>
    <row r="25" spans="1:11" s="249" customFormat="1" ht="16.95" customHeight="1" x14ac:dyDescent="0.45">
      <c r="A25" s="244"/>
      <c r="B25" s="250"/>
      <c r="C25" s="251"/>
      <c r="D25" s="252"/>
      <c r="E25" s="253"/>
      <c r="F25" s="254"/>
      <c r="G25" s="252"/>
      <c r="H25" s="253"/>
      <c r="I25" s="255"/>
      <c r="J25" s="255"/>
      <c r="K25" s="18" t="s">
        <v>273</v>
      </c>
    </row>
    <row r="26" spans="1:11" s="249" customFormat="1" ht="16.95" customHeight="1" x14ac:dyDescent="0.45">
      <c r="A26" s="244"/>
      <c r="B26" s="250"/>
      <c r="C26" s="251"/>
      <c r="D26" s="252"/>
      <c r="E26" s="253"/>
      <c r="F26" s="254"/>
      <c r="G26" s="252"/>
      <c r="H26" s="253"/>
      <c r="I26" s="255"/>
      <c r="J26" s="255"/>
      <c r="K26" s="18" t="s">
        <v>273</v>
      </c>
    </row>
    <row r="27" spans="1:11" s="249" customFormat="1" ht="16.95" customHeight="1" x14ac:dyDescent="0.45">
      <c r="A27" s="244"/>
      <c r="B27" s="250"/>
      <c r="C27" s="251"/>
      <c r="D27" s="252"/>
      <c r="E27" s="253"/>
      <c r="F27" s="254"/>
      <c r="G27" s="252"/>
      <c r="H27" s="253"/>
      <c r="I27" s="255"/>
      <c r="J27" s="255"/>
      <c r="K27" s="18" t="s">
        <v>273</v>
      </c>
    </row>
    <row r="28" spans="1:11" s="249" customFormat="1" ht="16.95" customHeight="1" x14ac:dyDescent="0.45">
      <c r="A28" s="244"/>
      <c r="B28" s="250"/>
      <c r="C28" s="251"/>
      <c r="D28" s="252"/>
      <c r="E28" s="253"/>
      <c r="F28" s="254"/>
      <c r="G28" s="252"/>
      <c r="H28" s="253"/>
      <c r="I28" s="255"/>
      <c r="J28" s="255"/>
      <c r="K28" s="18" t="s">
        <v>273</v>
      </c>
    </row>
    <row r="29" spans="1:11" s="249" customFormat="1" ht="16.95" customHeight="1" x14ac:dyDescent="0.45">
      <c r="A29" s="244"/>
      <c r="B29" s="250"/>
      <c r="C29" s="251"/>
      <c r="D29" s="252"/>
      <c r="E29" s="253"/>
      <c r="F29" s="254"/>
      <c r="G29" s="252"/>
      <c r="H29" s="253"/>
      <c r="I29" s="255"/>
      <c r="J29" s="255"/>
      <c r="K29" s="18" t="s">
        <v>273</v>
      </c>
    </row>
    <row r="30" spans="1:11" s="249" customFormat="1" ht="16.95" customHeight="1" x14ac:dyDescent="0.45">
      <c r="A30" s="244"/>
      <c r="B30" s="250"/>
      <c r="C30" s="251"/>
      <c r="D30" s="252"/>
      <c r="E30" s="253"/>
      <c r="F30" s="254"/>
      <c r="G30" s="252"/>
      <c r="H30" s="253"/>
      <c r="I30" s="255"/>
      <c r="J30" s="255"/>
      <c r="K30" s="18" t="s">
        <v>273</v>
      </c>
    </row>
    <row r="31" spans="1:11" s="249" customFormat="1" ht="16.95" customHeight="1" x14ac:dyDescent="0.45">
      <c r="A31" s="244"/>
      <c r="B31" s="250"/>
      <c r="C31" s="251"/>
      <c r="D31" s="252"/>
      <c r="E31" s="253"/>
      <c r="F31" s="254"/>
      <c r="G31" s="252"/>
      <c r="H31" s="253"/>
      <c r="I31" s="255"/>
      <c r="J31" s="255"/>
      <c r="K31" s="18" t="s">
        <v>273</v>
      </c>
    </row>
    <row r="32" spans="1:11" s="249" customFormat="1" ht="16.95" customHeight="1" x14ac:dyDescent="0.45">
      <c r="A32" s="244"/>
      <c r="B32" s="250"/>
      <c r="C32" s="251"/>
      <c r="D32" s="252"/>
      <c r="E32" s="253"/>
      <c r="F32" s="254"/>
      <c r="G32" s="252"/>
      <c r="H32" s="253"/>
      <c r="I32" s="255"/>
      <c r="J32" s="255"/>
      <c r="K32" s="18" t="s">
        <v>273</v>
      </c>
    </row>
    <row r="33" spans="1:11" s="249" customFormat="1" ht="16.95" customHeight="1" x14ac:dyDescent="0.45">
      <c r="A33" s="244"/>
      <c r="B33" s="250"/>
      <c r="C33" s="251"/>
      <c r="D33" s="252"/>
      <c r="E33" s="253"/>
      <c r="F33" s="254"/>
      <c r="G33" s="252"/>
      <c r="H33" s="253"/>
      <c r="I33" s="255"/>
      <c r="J33" s="255"/>
      <c r="K33" s="18" t="s">
        <v>273</v>
      </c>
    </row>
    <row r="34" spans="1:11" s="249" customFormat="1" ht="16.95" customHeight="1" x14ac:dyDescent="0.45">
      <c r="A34" s="244"/>
      <c r="B34" s="250"/>
      <c r="C34" s="251"/>
      <c r="D34" s="252"/>
      <c r="E34" s="253"/>
      <c r="F34" s="254"/>
      <c r="G34" s="252"/>
      <c r="H34" s="253"/>
      <c r="I34" s="255"/>
      <c r="J34" s="255"/>
      <c r="K34" s="18" t="s">
        <v>273</v>
      </c>
    </row>
    <row r="35" spans="1:11" s="249" customFormat="1" ht="16.95" customHeight="1" x14ac:dyDescent="0.45">
      <c r="A35" s="244"/>
      <c r="B35" s="250"/>
      <c r="C35" s="251"/>
      <c r="D35" s="252"/>
      <c r="E35" s="253"/>
      <c r="F35" s="254"/>
      <c r="G35" s="252"/>
      <c r="H35" s="253"/>
      <c r="I35" s="255"/>
      <c r="J35" s="255"/>
      <c r="K35" s="18" t="s">
        <v>273</v>
      </c>
    </row>
    <row r="36" spans="1:11" s="249" customFormat="1" ht="16.95" customHeight="1" x14ac:dyDescent="0.45">
      <c r="A36" s="244"/>
      <c r="B36" s="250"/>
      <c r="C36" s="251"/>
      <c r="D36" s="252"/>
      <c r="E36" s="253"/>
      <c r="F36" s="254"/>
      <c r="G36" s="252"/>
      <c r="H36" s="253"/>
      <c r="I36" s="255"/>
      <c r="J36" s="255"/>
      <c r="K36" s="18" t="s">
        <v>273</v>
      </c>
    </row>
    <row r="37" spans="1:11" s="249" customFormat="1" ht="16.95" customHeight="1" x14ac:dyDescent="0.45">
      <c r="A37" s="244"/>
      <c r="B37" s="250"/>
      <c r="C37" s="251"/>
      <c r="D37" s="252"/>
      <c r="E37" s="253"/>
      <c r="F37" s="254"/>
      <c r="G37" s="252"/>
      <c r="H37" s="253"/>
      <c r="I37" s="255"/>
      <c r="J37" s="255"/>
      <c r="K37" s="18" t="s">
        <v>273</v>
      </c>
    </row>
    <row r="38" spans="1:11" s="249" customFormat="1" ht="16.95" customHeight="1" x14ac:dyDescent="0.45">
      <c r="A38" s="244"/>
      <c r="B38" s="250"/>
      <c r="C38" s="251"/>
      <c r="D38" s="252"/>
      <c r="E38" s="253"/>
      <c r="F38" s="254"/>
      <c r="G38" s="252"/>
      <c r="H38" s="253"/>
      <c r="I38" s="255"/>
      <c r="J38" s="255"/>
      <c r="K38" s="18" t="s">
        <v>273</v>
      </c>
    </row>
    <row r="39" spans="1:11" s="249" customFormat="1" ht="16.95" customHeight="1" x14ac:dyDescent="0.45">
      <c r="A39" s="244"/>
      <c r="B39" s="250"/>
      <c r="C39" s="251"/>
      <c r="D39" s="252"/>
      <c r="E39" s="253"/>
      <c r="F39" s="254"/>
      <c r="G39" s="252"/>
      <c r="H39" s="253"/>
      <c r="I39" s="255"/>
      <c r="J39" s="255"/>
      <c r="K39" s="18" t="s">
        <v>273</v>
      </c>
    </row>
    <row r="40" spans="1:11" s="249" customFormat="1" ht="16.95" customHeight="1" x14ac:dyDescent="0.45">
      <c r="A40" s="244"/>
      <c r="B40" s="250"/>
      <c r="C40" s="251"/>
      <c r="D40" s="252"/>
      <c r="E40" s="253"/>
      <c r="F40" s="254"/>
      <c r="G40" s="252"/>
      <c r="H40" s="253"/>
      <c r="I40" s="255"/>
      <c r="J40" s="255"/>
      <c r="K40" s="18" t="s">
        <v>273</v>
      </c>
    </row>
    <row r="41" spans="1:11" s="249" customFormat="1" ht="16.95" customHeight="1" x14ac:dyDescent="0.45">
      <c r="A41" s="244"/>
      <c r="B41" s="250"/>
      <c r="C41" s="251"/>
      <c r="D41" s="252"/>
      <c r="E41" s="253"/>
      <c r="F41" s="254"/>
      <c r="G41" s="252"/>
      <c r="H41" s="253"/>
      <c r="I41" s="255"/>
      <c r="J41" s="255"/>
      <c r="K41" s="18" t="s">
        <v>273</v>
      </c>
    </row>
    <row r="42" spans="1:11" s="249" customFormat="1" ht="16.95" customHeight="1" x14ac:dyDescent="0.45">
      <c r="A42" s="244"/>
      <c r="B42" s="250"/>
      <c r="C42" s="251"/>
      <c r="D42" s="252"/>
      <c r="E42" s="253"/>
      <c r="F42" s="254"/>
      <c r="G42" s="252"/>
      <c r="H42" s="253"/>
      <c r="I42" s="255"/>
      <c r="J42" s="255"/>
      <c r="K42" s="18" t="s">
        <v>273</v>
      </c>
    </row>
    <row r="43" spans="1:11" s="249" customFormat="1" ht="16.95" customHeight="1" x14ac:dyDescent="0.45">
      <c r="A43" s="244"/>
      <c r="B43" s="250"/>
      <c r="C43" s="251"/>
      <c r="D43" s="252"/>
      <c r="E43" s="253"/>
      <c r="F43" s="254"/>
      <c r="G43" s="252"/>
      <c r="H43" s="253"/>
      <c r="I43" s="255"/>
      <c r="J43" s="255"/>
      <c r="K43" s="18" t="s">
        <v>273</v>
      </c>
    </row>
    <row r="44" spans="1:11" s="249" customFormat="1" ht="16.95" customHeight="1" x14ac:dyDescent="0.45">
      <c r="A44" s="256"/>
      <c r="B44" s="250"/>
      <c r="C44" s="251"/>
      <c r="D44" s="252"/>
      <c r="E44" s="253"/>
      <c r="F44" s="254"/>
      <c r="G44" s="252"/>
      <c r="H44" s="253"/>
      <c r="I44" s="255"/>
      <c r="J44" s="255"/>
      <c r="K44" s="18" t="s">
        <v>273</v>
      </c>
    </row>
    <row r="45" spans="1:11" s="249" customFormat="1" ht="16.95" customHeight="1" x14ac:dyDescent="0.45">
      <c r="A45" s="257"/>
      <c r="B45" s="250"/>
      <c r="C45" s="251"/>
      <c r="D45" s="252"/>
      <c r="E45" s="253"/>
      <c r="F45" s="254"/>
      <c r="G45" s="252"/>
      <c r="H45" s="253"/>
      <c r="I45" s="255"/>
      <c r="J45" s="255"/>
      <c r="K45" s="18" t="s">
        <v>273</v>
      </c>
    </row>
    <row r="46" spans="1:11" s="249" customFormat="1" ht="16.95" customHeight="1" x14ac:dyDescent="0.45">
      <c r="A46" s="244"/>
      <c r="B46" s="250"/>
      <c r="C46" s="251"/>
      <c r="D46" s="252"/>
      <c r="E46" s="253"/>
      <c r="F46" s="254"/>
      <c r="G46" s="252"/>
      <c r="H46" s="253"/>
      <c r="I46" s="255"/>
      <c r="J46" s="255"/>
      <c r="K46" s="18" t="s">
        <v>273</v>
      </c>
    </row>
    <row r="47" spans="1:11" s="249" customFormat="1" ht="16.95" customHeight="1" x14ac:dyDescent="0.45">
      <c r="A47" s="244"/>
      <c r="B47" s="250"/>
      <c r="C47" s="251"/>
      <c r="D47" s="252"/>
      <c r="E47" s="253"/>
      <c r="F47" s="254"/>
      <c r="G47" s="252"/>
      <c r="H47" s="253"/>
      <c r="I47" s="255"/>
      <c r="J47" s="255"/>
      <c r="K47" s="18" t="s">
        <v>273</v>
      </c>
    </row>
    <row r="48" spans="1:11" s="249" customFormat="1" ht="16.95" customHeight="1" thickBot="1" x14ac:dyDescent="0.5">
      <c r="A48" s="258"/>
      <c r="B48" s="259"/>
      <c r="C48" s="260"/>
      <c r="D48" s="261"/>
      <c r="E48" s="262"/>
      <c r="F48" s="263"/>
      <c r="G48" s="261"/>
      <c r="H48" s="262"/>
      <c r="I48" s="264"/>
      <c r="J48" s="264"/>
      <c r="K48" s="18" t="s">
        <v>273</v>
      </c>
    </row>
    <row r="49" spans="1:10" s="249" customFormat="1" ht="15" customHeight="1" thickTop="1" x14ac:dyDescent="0.25">
      <c r="A49" s="265"/>
      <c r="B49" s="266"/>
      <c r="C49" s="267"/>
      <c r="D49" s="268"/>
      <c r="E49" s="269"/>
      <c r="F49" s="269"/>
      <c r="G49" s="269"/>
      <c r="H49" s="270"/>
      <c r="I49" s="269"/>
      <c r="J49" s="269"/>
    </row>
    <row r="50" spans="1:10" s="249" customFormat="1" ht="15" customHeight="1" x14ac:dyDescent="0.25">
      <c r="A50" s="265"/>
      <c r="B50" s="266"/>
      <c r="C50" s="267"/>
      <c r="D50" s="268"/>
      <c r="E50" s="269"/>
      <c r="F50" s="269"/>
      <c r="G50" s="269"/>
      <c r="H50" s="271"/>
      <c r="I50" s="269"/>
      <c r="J50" s="269"/>
    </row>
    <row r="51" spans="1:10" s="249" customFormat="1" ht="15" customHeight="1" x14ac:dyDescent="0.25">
      <c r="A51" s="265"/>
      <c r="B51" s="266"/>
      <c r="C51" s="267"/>
      <c r="D51" s="268"/>
      <c r="E51" s="269"/>
      <c r="F51" s="269"/>
      <c r="G51" s="269"/>
      <c r="H51" s="271"/>
      <c r="I51" s="269"/>
      <c r="J51" s="269"/>
    </row>
    <row r="52" spans="1:10" s="249" customFormat="1" ht="15" customHeight="1" x14ac:dyDescent="0.25">
      <c r="A52" s="265"/>
      <c r="B52" s="266"/>
      <c r="C52" s="267"/>
      <c r="D52" s="268"/>
      <c r="E52" s="269"/>
      <c r="F52" s="269"/>
      <c r="G52" s="269"/>
      <c r="H52" s="271"/>
      <c r="I52" s="269"/>
      <c r="J52" s="269"/>
    </row>
    <row r="53" spans="1:10" x14ac:dyDescent="0.25">
      <c r="A53" s="272"/>
      <c r="B53" s="273"/>
      <c r="C53" s="274"/>
      <c r="D53" s="275"/>
      <c r="H53" s="277"/>
    </row>
    <row r="54" spans="1:10" x14ac:dyDescent="0.25">
      <c r="A54" s="272"/>
      <c r="B54" s="273"/>
      <c r="C54" s="274"/>
      <c r="D54" s="275"/>
      <c r="H54" s="277"/>
    </row>
    <row r="55" spans="1:10" x14ac:dyDescent="0.25">
      <c r="A55" s="272"/>
      <c r="B55" s="273"/>
      <c r="C55" s="274"/>
      <c r="D55" s="275"/>
      <c r="H55" s="277"/>
    </row>
    <row r="56" spans="1:10" x14ac:dyDescent="0.25">
      <c r="A56" s="272"/>
      <c r="B56" s="273"/>
      <c r="C56" s="274"/>
      <c r="D56" s="278"/>
      <c r="H56" s="277"/>
    </row>
    <row r="57" spans="1:10" x14ac:dyDescent="0.25">
      <c r="A57" s="272"/>
      <c r="B57" s="273"/>
      <c r="C57" s="274"/>
      <c r="D57" s="278"/>
      <c r="H57" s="277"/>
    </row>
    <row r="58" spans="1:10" x14ac:dyDescent="0.25">
      <c r="A58" s="272"/>
      <c r="B58" s="273"/>
      <c r="C58" s="274"/>
      <c r="D58" s="275"/>
      <c r="H58" s="279"/>
    </row>
    <row r="59" spans="1:10" x14ac:dyDescent="0.25">
      <c r="A59" s="272"/>
      <c r="B59" s="273"/>
      <c r="C59" s="274"/>
      <c r="D59" s="275"/>
      <c r="H59" s="277"/>
    </row>
    <row r="60" spans="1:10" x14ac:dyDescent="0.25">
      <c r="A60" s="272"/>
      <c r="B60" s="273"/>
      <c r="C60" s="274"/>
      <c r="D60" s="275"/>
      <c r="H60" s="279"/>
    </row>
    <row r="61" spans="1:10" x14ac:dyDescent="0.25">
      <c r="A61" s="272"/>
      <c r="B61" s="273"/>
      <c r="C61" s="274"/>
      <c r="D61" s="278"/>
      <c r="H61" s="277"/>
    </row>
    <row r="62" spans="1:10" x14ac:dyDescent="0.25">
      <c r="A62" s="272"/>
      <c r="B62" s="273"/>
      <c r="C62" s="274"/>
      <c r="D62" s="275"/>
      <c r="H62" s="279"/>
    </row>
    <row r="63" spans="1:10" x14ac:dyDescent="0.25">
      <c r="A63" s="272"/>
      <c r="B63" s="273"/>
      <c r="C63" s="274"/>
      <c r="D63" s="275"/>
      <c r="H63" s="279"/>
    </row>
    <row r="64" spans="1:10" x14ac:dyDescent="0.25">
      <c r="A64" s="272"/>
      <c r="B64" s="273"/>
      <c r="C64" s="274"/>
      <c r="D64" s="275"/>
      <c r="H64" s="279"/>
    </row>
    <row r="65" spans="4:8" x14ac:dyDescent="0.25">
      <c r="D65" s="281"/>
      <c r="H65" s="274"/>
    </row>
    <row r="66" spans="4:8" x14ac:dyDescent="0.25">
      <c r="D66" s="281"/>
      <c r="H66" s="274"/>
    </row>
    <row r="67" spans="4:8" x14ac:dyDescent="0.25">
      <c r="D67" s="281"/>
      <c r="H67" s="274"/>
    </row>
    <row r="68" spans="4:8" x14ac:dyDescent="0.25">
      <c r="D68" s="281"/>
      <c r="H68" s="274"/>
    </row>
    <row r="69" spans="4:8" x14ac:dyDescent="0.25">
      <c r="D69" s="281"/>
      <c r="H69" s="274"/>
    </row>
    <row r="70" spans="4:8" x14ac:dyDescent="0.25">
      <c r="D70" s="281"/>
      <c r="H70" s="274"/>
    </row>
    <row r="71" spans="4:8" x14ac:dyDescent="0.25">
      <c r="D71" s="281"/>
      <c r="H71" s="274"/>
    </row>
    <row r="72" spans="4:8" x14ac:dyDescent="0.25">
      <c r="D72" s="281"/>
      <c r="H72" s="274"/>
    </row>
    <row r="73" spans="4:8" x14ac:dyDescent="0.25">
      <c r="D73" s="281"/>
      <c r="H73" s="274"/>
    </row>
    <row r="74" spans="4:8" x14ac:dyDescent="0.25">
      <c r="D74" s="281"/>
      <c r="H74" s="274"/>
    </row>
    <row r="75" spans="4:8" x14ac:dyDescent="0.25">
      <c r="D75" s="281"/>
      <c r="H75" s="274"/>
    </row>
    <row r="76" spans="4:8" x14ac:dyDescent="0.25">
      <c r="D76" s="281"/>
      <c r="H76" s="274"/>
    </row>
    <row r="77" spans="4:8" x14ac:dyDescent="0.25">
      <c r="D77" s="281"/>
      <c r="H77" s="274"/>
    </row>
    <row r="78" spans="4:8" x14ac:dyDescent="0.25">
      <c r="D78" s="281"/>
      <c r="H78" s="274"/>
    </row>
    <row r="79" spans="4:8" x14ac:dyDescent="0.25">
      <c r="D79" s="281"/>
      <c r="H79" s="274"/>
    </row>
    <row r="80" spans="4:8" x14ac:dyDescent="0.25">
      <c r="D80" s="281"/>
      <c r="H80" s="274"/>
    </row>
    <row r="81" spans="4:8" x14ac:dyDescent="0.25">
      <c r="D81" s="281"/>
      <c r="H81" s="274"/>
    </row>
    <row r="82" spans="4:8" x14ac:dyDescent="0.25">
      <c r="D82" s="281"/>
      <c r="H82" s="274"/>
    </row>
    <row r="83" spans="4:8" x14ac:dyDescent="0.25">
      <c r="D83" s="281"/>
      <c r="H83" s="274"/>
    </row>
    <row r="84" spans="4:8" x14ac:dyDescent="0.25">
      <c r="D84" s="281"/>
      <c r="H84" s="274"/>
    </row>
    <row r="85" spans="4:8" x14ac:dyDescent="0.25">
      <c r="D85" s="281"/>
      <c r="H85" s="274"/>
    </row>
    <row r="86" spans="4:8" x14ac:dyDescent="0.25">
      <c r="D86" s="281"/>
      <c r="H86" s="274"/>
    </row>
    <row r="87" spans="4:8" x14ac:dyDescent="0.25">
      <c r="D87" s="281"/>
      <c r="H87" s="274"/>
    </row>
    <row r="88" spans="4:8" x14ac:dyDescent="0.25">
      <c r="D88" s="281"/>
      <c r="H88" s="274"/>
    </row>
    <row r="89" spans="4:8" x14ac:dyDescent="0.25">
      <c r="D89" s="281"/>
      <c r="H89" s="274"/>
    </row>
    <row r="100" spans="1:3" x14ac:dyDescent="0.25">
      <c r="A100" s="278">
        <v>101</v>
      </c>
      <c r="B100" s="282" t="s">
        <v>8</v>
      </c>
      <c r="C100" s="282" t="s">
        <v>9</v>
      </c>
    </row>
    <row r="101" spans="1:3" x14ac:dyDescent="0.25">
      <c r="A101" s="278">
        <v>102</v>
      </c>
      <c r="B101" s="282" t="s">
        <v>10</v>
      </c>
      <c r="C101" s="282" t="s">
        <v>11</v>
      </c>
    </row>
    <row r="102" spans="1:3" x14ac:dyDescent="0.25">
      <c r="A102" s="278">
        <v>103</v>
      </c>
      <c r="B102" s="282" t="s">
        <v>12</v>
      </c>
      <c r="C102" s="282" t="s">
        <v>13</v>
      </c>
    </row>
    <row r="103" spans="1:3" x14ac:dyDescent="0.25">
      <c r="A103" s="278">
        <v>104</v>
      </c>
      <c r="B103" s="282" t="s">
        <v>14</v>
      </c>
      <c r="C103" s="282" t="s">
        <v>15</v>
      </c>
    </row>
    <row r="104" spans="1:3" x14ac:dyDescent="0.25">
      <c r="A104" s="278">
        <v>105</v>
      </c>
      <c r="B104" s="282" t="s">
        <v>16</v>
      </c>
      <c r="C104" s="282" t="s">
        <v>17</v>
      </c>
    </row>
    <row r="105" spans="1:3" x14ac:dyDescent="0.25">
      <c r="A105" s="278">
        <v>106</v>
      </c>
      <c r="B105" s="282" t="s">
        <v>18</v>
      </c>
      <c r="C105" s="282" t="s">
        <v>19</v>
      </c>
    </row>
    <row r="106" spans="1:3" x14ac:dyDescent="0.25">
      <c r="A106" s="278">
        <v>107</v>
      </c>
      <c r="B106" s="282" t="s">
        <v>20</v>
      </c>
      <c r="C106" s="282" t="s">
        <v>21</v>
      </c>
    </row>
    <row r="107" spans="1:3" x14ac:dyDescent="0.25">
      <c r="A107" s="278">
        <v>108</v>
      </c>
      <c r="B107" s="282" t="s">
        <v>22</v>
      </c>
      <c r="C107" s="282" t="s">
        <v>23</v>
      </c>
    </row>
    <row r="108" spans="1:3" x14ac:dyDescent="0.25">
      <c r="A108" s="278">
        <v>109</v>
      </c>
      <c r="B108" s="282" t="s">
        <v>24</v>
      </c>
      <c r="C108" s="282" t="s">
        <v>25</v>
      </c>
    </row>
    <row r="109" spans="1:3" x14ac:dyDescent="0.25">
      <c r="A109" s="278">
        <v>110</v>
      </c>
      <c r="B109" s="282" t="s">
        <v>26</v>
      </c>
      <c r="C109" s="282" t="s">
        <v>27</v>
      </c>
    </row>
    <row r="110" spans="1:3" x14ac:dyDescent="0.25">
      <c r="A110" s="278">
        <v>111</v>
      </c>
      <c r="B110" s="282" t="s">
        <v>28</v>
      </c>
      <c r="C110" s="282" t="s">
        <v>29</v>
      </c>
    </row>
    <row r="111" spans="1:3" x14ac:dyDescent="0.25">
      <c r="A111" s="278">
        <v>112</v>
      </c>
      <c r="B111" s="282" t="s">
        <v>30</v>
      </c>
      <c r="C111" s="282" t="s">
        <v>31</v>
      </c>
    </row>
    <row r="112" spans="1:3" x14ac:dyDescent="0.25">
      <c r="A112" s="278">
        <v>113</v>
      </c>
      <c r="B112" s="282" t="s">
        <v>32</v>
      </c>
      <c r="C112" s="282" t="s">
        <v>33</v>
      </c>
    </row>
    <row r="113" spans="1:3" x14ac:dyDescent="0.25">
      <c r="A113" s="278">
        <v>114</v>
      </c>
      <c r="B113" s="282" t="s">
        <v>34</v>
      </c>
      <c r="C113" s="282" t="s">
        <v>33</v>
      </c>
    </row>
    <row r="114" spans="1:3" x14ac:dyDescent="0.25">
      <c r="A114" s="278">
        <v>115</v>
      </c>
      <c r="B114" s="282" t="s">
        <v>35</v>
      </c>
      <c r="C114" s="282" t="s">
        <v>36</v>
      </c>
    </row>
    <row r="115" spans="1:3" x14ac:dyDescent="0.25">
      <c r="A115" s="278">
        <v>116</v>
      </c>
      <c r="B115" s="282" t="s">
        <v>37</v>
      </c>
      <c r="C115" s="282" t="s">
        <v>38</v>
      </c>
    </row>
    <row r="116" spans="1:3" x14ac:dyDescent="0.25">
      <c r="A116" s="278">
        <v>117</v>
      </c>
      <c r="B116" s="282" t="s">
        <v>39</v>
      </c>
      <c r="C116" s="282" t="s">
        <v>40</v>
      </c>
    </row>
    <row r="117" spans="1:3" x14ac:dyDescent="0.25">
      <c r="A117" s="278">
        <v>118</v>
      </c>
      <c r="B117" s="282" t="s">
        <v>41</v>
      </c>
      <c r="C117" s="282" t="s">
        <v>42</v>
      </c>
    </row>
    <row r="118" spans="1:3" x14ac:dyDescent="0.25">
      <c r="A118" s="278">
        <v>119</v>
      </c>
      <c r="B118" s="282" t="s">
        <v>41</v>
      </c>
      <c r="C118" s="282" t="s">
        <v>43</v>
      </c>
    </row>
    <row r="119" spans="1:3" x14ac:dyDescent="0.25">
      <c r="A119" s="278">
        <v>120</v>
      </c>
      <c r="B119" s="282" t="s">
        <v>44</v>
      </c>
      <c r="C119" s="282" t="s">
        <v>45</v>
      </c>
    </row>
    <row r="120" spans="1:3" x14ac:dyDescent="0.25">
      <c r="A120" s="278">
        <v>121</v>
      </c>
      <c r="B120" s="282" t="s">
        <v>41</v>
      </c>
      <c r="C120" s="282" t="s">
        <v>46</v>
      </c>
    </row>
    <row r="121" spans="1:3" x14ac:dyDescent="0.25">
      <c r="A121" s="275">
        <v>122</v>
      </c>
      <c r="B121" s="280" t="s">
        <v>47</v>
      </c>
      <c r="C121" s="280" t="s">
        <v>48</v>
      </c>
    </row>
    <row r="122" spans="1:3" x14ac:dyDescent="0.25">
      <c r="A122" s="275">
        <v>123</v>
      </c>
      <c r="B122" s="280" t="s">
        <v>49</v>
      </c>
      <c r="C122" s="280" t="s">
        <v>50</v>
      </c>
    </row>
    <row r="123" spans="1:3" x14ac:dyDescent="0.25">
      <c r="A123" s="275">
        <v>124</v>
      </c>
      <c r="B123" s="280" t="s">
        <v>49</v>
      </c>
      <c r="C123" s="280" t="s">
        <v>48</v>
      </c>
    </row>
    <row r="124" spans="1:3" x14ac:dyDescent="0.25">
      <c r="A124" s="275">
        <v>125</v>
      </c>
      <c r="B124" s="280" t="s">
        <v>51</v>
      </c>
      <c r="C124" s="280" t="s">
        <v>52</v>
      </c>
    </row>
    <row r="200" spans="1:3" x14ac:dyDescent="0.25">
      <c r="A200" s="278">
        <v>201</v>
      </c>
      <c r="B200" s="282" t="s">
        <v>53</v>
      </c>
      <c r="C200" s="282" t="s">
        <v>54</v>
      </c>
    </row>
    <row r="201" spans="1:3" x14ac:dyDescent="0.25">
      <c r="A201" s="278">
        <v>202</v>
      </c>
      <c r="B201" s="282" t="s">
        <v>55</v>
      </c>
      <c r="C201" s="282" t="s">
        <v>56</v>
      </c>
    </row>
    <row r="202" spans="1:3" x14ac:dyDescent="0.25">
      <c r="A202" s="278">
        <v>203</v>
      </c>
      <c r="B202" s="282" t="s">
        <v>57</v>
      </c>
      <c r="C202" s="282" t="s">
        <v>58</v>
      </c>
    </row>
    <row r="203" spans="1:3" x14ac:dyDescent="0.25">
      <c r="A203" s="278">
        <v>204</v>
      </c>
      <c r="B203" s="282" t="s">
        <v>59</v>
      </c>
      <c r="C203" s="282" t="s">
        <v>60</v>
      </c>
    </row>
    <row r="204" spans="1:3" x14ac:dyDescent="0.25">
      <c r="A204" s="278">
        <v>205</v>
      </c>
      <c r="B204" s="282" t="s">
        <v>61</v>
      </c>
      <c r="C204" s="282" t="s">
        <v>62</v>
      </c>
    </row>
    <row r="205" spans="1:3" x14ac:dyDescent="0.25">
      <c r="A205" s="278">
        <v>206</v>
      </c>
      <c r="B205" s="282" t="s">
        <v>63</v>
      </c>
      <c r="C205" s="282" t="s">
        <v>64</v>
      </c>
    </row>
    <row r="206" spans="1:3" x14ac:dyDescent="0.25">
      <c r="A206" s="278">
        <v>207</v>
      </c>
      <c r="B206" s="282" t="s">
        <v>65</v>
      </c>
      <c r="C206" s="282" t="s">
        <v>66</v>
      </c>
    </row>
    <row r="207" spans="1:3" x14ac:dyDescent="0.25">
      <c r="A207" s="278">
        <v>208</v>
      </c>
      <c r="B207" s="282" t="s">
        <v>67</v>
      </c>
      <c r="C207" s="282" t="s">
        <v>68</v>
      </c>
    </row>
    <row r="208" spans="1:3" x14ac:dyDescent="0.25">
      <c r="A208" s="278">
        <v>209</v>
      </c>
      <c r="B208" s="282" t="s">
        <v>69</v>
      </c>
      <c r="C208" s="282" t="s">
        <v>68</v>
      </c>
    </row>
    <row r="209" spans="1:3" x14ac:dyDescent="0.25">
      <c r="A209" s="278">
        <v>210</v>
      </c>
      <c r="B209" s="282" t="s">
        <v>70</v>
      </c>
      <c r="C209" s="282" t="s">
        <v>71</v>
      </c>
    </row>
    <row r="210" spans="1:3" x14ac:dyDescent="0.25">
      <c r="A210" s="278">
        <v>211</v>
      </c>
      <c r="B210" s="282" t="s">
        <v>70</v>
      </c>
      <c r="C210" s="282" t="s">
        <v>72</v>
      </c>
    </row>
    <row r="211" spans="1:3" x14ac:dyDescent="0.25">
      <c r="A211" s="278">
        <v>212</v>
      </c>
      <c r="B211" s="282" t="s">
        <v>73</v>
      </c>
      <c r="C211" s="282" t="s">
        <v>74</v>
      </c>
    </row>
    <row r="212" spans="1:3" x14ac:dyDescent="0.25">
      <c r="A212" s="278">
        <v>213</v>
      </c>
      <c r="B212" s="282" t="s">
        <v>75</v>
      </c>
      <c r="C212" s="282" t="s">
        <v>76</v>
      </c>
    </row>
    <row r="213" spans="1:3" x14ac:dyDescent="0.25">
      <c r="A213" s="278">
        <v>214</v>
      </c>
      <c r="B213" s="282" t="s">
        <v>44</v>
      </c>
      <c r="C213" s="282" t="s">
        <v>77</v>
      </c>
    </row>
    <row r="214" spans="1:3" x14ac:dyDescent="0.25">
      <c r="A214" s="278">
        <v>215</v>
      </c>
      <c r="B214" s="282" t="s">
        <v>78</v>
      </c>
      <c r="C214" s="282" t="s">
        <v>79</v>
      </c>
    </row>
    <row r="215" spans="1:3" x14ac:dyDescent="0.25">
      <c r="A215" s="278">
        <v>216</v>
      </c>
      <c r="B215" s="282" t="s">
        <v>80</v>
      </c>
      <c r="C215" s="282" t="s">
        <v>81</v>
      </c>
    </row>
    <row r="216" spans="1:3" x14ac:dyDescent="0.25">
      <c r="A216" s="278">
        <v>217</v>
      </c>
      <c r="B216" s="282" t="s">
        <v>82</v>
      </c>
      <c r="C216" s="282" t="s">
        <v>83</v>
      </c>
    </row>
    <row r="217" spans="1:3" x14ac:dyDescent="0.25">
      <c r="A217" s="278">
        <v>218</v>
      </c>
      <c r="B217" s="282" t="s">
        <v>84</v>
      </c>
      <c r="C217" s="282" t="s">
        <v>85</v>
      </c>
    </row>
    <row r="218" spans="1:3" x14ac:dyDescent="0.25">
      <c r="A218" s="278">
        <v>219</v>
      </c>
      <c r="B218" s="282" t="s">
        <v>86</v>
      </c>
      <c r="C218" s="282" t="s">
        <v>87</v>
      </c>
    </row>
    <row r="219" spans="1:3" x14ac:dyDescent="0.25">
      <c r="A219" s="278">
        <v>220</v>
      </c>
      <c r="B219" s="282" t="s">
        <v>55</v>
      </c>
      <c r="C219" s="282" t="s">
        <v>88</v>
      </c>
    </row>
    <row r="220" spans="1:3" x14ac:dyDescent="0.25">
      <c r="A220" s="278">
        <v>221</v>
      </c>
      <c r="B220" s="282" t="s">
        <v>89</v>
      </c>
      <c r="C220" s="282" t="s">
        <v>90</v>
      </c>
    </row>
    <row r="221" spans="1:3" x14ac:dyDescent="0.25">
      <c r="A221" s="278">
        <v>222</v>
      </c>
      <c r="B221" s="282" t="s">
        <v>44</v>
      </c>
      <c r="C221" s="282" t="s">
        <v>91</v>
      </c>
    </row>
    <row r="222" spans="1:3" x14ac:dyDescent="0.25">
      <c r="A222" s="278">
        <v>223</v>
      </c>
      <c r="B222" s="282" t="s">
        <v>92</v>
      </c>
      <c r="C222" s="282" t="s">
        <v>93</v>
      </c>
    </row>
    <row r="223" spans="1:3" x14ac:dyDescent="0.25">
      <c r="A223" s="278">
        <v>224</v>
      </c>
      <c r="B223" s="282" t="s">
        <v>75</v>
      </c>
      <c r="C223" s="282" t="s">
        <v>94</v>
      </c>
    </row>
    <row r="224" spans="1:3" x14ac:dyDescent="0.25">
      <c r="A224" s="278">
        <v>225</v>
      </c>
      <c r="B224" s="282" t="s">
        <v>95</v>
      </c>
      <c r="C224" s="282" t="s">
        <v>96</v>
      </c>
    </row>
    <row r="225" spans="1:3" x14ac:dyDescent="0.25">
      <c r="A225" s="278">
        <v>226</v>
      </c>
      <c r="B225" s="282" t="s">
        <v>95</v>
      </c>
      <c r="C225" s="282" t="s">
        <v>97</v>
      </c>
    </row>
    <row r="226" spans="1:3" x14ac:dyDescent="0.25">
      <c r="A226" s="275">
        <v>227</v>
      </c>
      <c r="B226" s="280" t="s">
        <v>98</v>
      </c>
      <c r="C226" s="280" t="s">
        <v>99</v>
      </c>
    </row>
    <row r="300" spans="1:3" x14ac:dyDescent="0.25">
      <c r="A300" s="278">
        <v>301</v>
      </c>
      <c r="B300" s="282" t="s">
        <v>100</v>
      </c>
      <c r="C300" s="282" t="s">
        <v>101</v>
      </c>
    </row>
    <row r="301" spans="1:3" x14ac:dyDescent="0.25">
      <c r="A301" s="278">
        <v>302</v>
      </c>
      <c r="B301" s="282" t="s">
        <v>75</v>
      </c>
      <c r="C301" s="282" t="s">
        <v>102</v>
      </c>
    </row>
    <row r="302" spans="1:3" x14ac:dyDescent="0.25">
      <c r="A302" s="278">
        <v>303</v>
      </c>
      <c r="B302" s="282" t="s">
        <v>103</v>
      </c>
      <c r="C302" s="282" t="s">
        <v>104</v>
      </c>
    </row>
    <row r="303" spans="1:3" x14ac:dyDescent="0.25">
      <c r="A303" s="278">
        <v>304</v>
      </c>
      <c r="B303" s="282" t="s">
        <v>41</v>
      </c>
      <c r="C303" s="282" t="s">
        <v>105</v>
      </c>
    </row>
    <row r="304" spans="1:3" x14ac:dyDescent="0.25">
      <c r="A304" s="278">
        <v>305</v>
      </c>
      <c r="B304" s="282" t="s">
        <v>106</v>
      </c>
      <c r="C304" s="282" t="s">
        <v>107</v>
      </c>
    </row>
    <row r="305" spans="1:3" x14ac:dyDescent="0.25">
      <c r="A305" s="278">
        <v>306</v>
      </c>
      <c r="B305" s="282" t="s">
        <v>75</v>
      </c>
      <c r="C305" s="282" t="s">
        <v>105</v>
      </c>
    </row>
    <row r="306" spans="1:3" x14ac:dyDescent="0.25">
      <c r="A306" s="278">
        <v>307</v>
      </c>
      <c r="B306" s="282" t="s">
        <v>108</v>
      </c>
      <c r="C306" s="282" t="s">
        <v>109</v>
      </c>
    </row>
    <row r="307" spans="1:3" x14ac:dyDescent="0.25">
      <c r="A307" s="278">
        <v>308</v>
      </c>
      <c r="B307" s="282" t="s">
        <v>110</v>
      </c>
      <c r="C307" s="282" t="s">
        <v>111</v>
      </c>
    </row>
    <row r="308" spans="1:3" x14ac:dyDescent="0.25">
      <c r="A308" s="278">
        <v>309</v>
      </c>
      <c r="B308" s="282" t="s">
        <v>112</v>
      </c>
      <c r="C308" s="282" t="s">
        <v>113</v>
      </c>
    </row>
    <row r="309" spans="1:3" x14ac:dyDescent="0.25">
      <c r="A309" s="278">
        <v>310</v>
      </c>
      <c r="B309" s="282" t="s">
        <v>100</v>
      </c>
      <c r="C309" s="282" t="s">
        <v>114</v>
      </c>
    </row>
    <row r="310" spans="1:3" x14ac:dyDescent="0.25">
      <c r="A310" s="278">
        <v>311</v>
      </c>
      <c r="B310" s="282" t="s">
        <v>115</v>
      </c>
      <c r="C310" s="282" t="s">
        <v>116</v>
      </c>
    </row>
    <row r="311" spans="1:3" x14ac:dyDescent="0.25">
      <c r="A311" s="278">
        <v>312</v>
      </c>
      <c r="B311" s="282" t="s">
        <v>117</v>
      </c>
      <c r="C311" s="282" t="s">
        <v>118</v>
      </c>
    </row>
    <row r="312" spans="1:3" x14ac:dyDescent="0.25">
      <c r="A312" s="278">
        <v>313</v>
      </c>
      <c r="B312" s="282" t="s">
        <v>119</v>
      </c>
      <c r="C312" s="282" t="s">
        <v>120</v>
      </c>
    </row>
    <row r="313" spans="1:3" x14ac:dyDescent="0.25">
      <c r="A313" s="278">
        <v>314</v>
      </c>
      <c r="B313" s="282" t="s">
        <v>30</v>
      </c>
      <c r="C313" s="282" t="s">
        <v>121</v>
      </c>
    </row>
    <row r="314" spans="1:3" x14ac:dyDescent="0.25">
      <c r="A314" s="278">
        <v>315</v>
      </c>
      <c r="B314" s="282" t="s">
        <v>122</v>
      </c>
      <c r="C314" s="282" t="s">
        <v>123</v>
      </c>
    </row>
    <row r="315" spans="1:3" x14ac:dyDescent="0.25">
      <c r="A315" s="278">
        <v>316</v>
      </c>
      <c r="B315" s="282" t="s">
        <v>115</v>
      </c>
      <c r="C315" s="282" t="s">
        <v>124</v>
      </c>
    </row>
    <row r="316" spans="1:3" x14ac:dyDescent="0.25">
      <c r="A316" s="278">
        <v>317</v>
      </c>
      <c r="B316" s="282" t="s">
        <v>95</v>
      </c>
      <c r="C316" s="282" t="s">
        <v>77</v>
      </c>
    </row>
    <row r="317" spans="1:3" x14ac:dyDescent="0.25">
      <c r="A317" s="278">
        <v>318</v>
      </c>
      <c r="B317" s="282" t="s">
        <v>18</v>
      </c>
      <c r="C317" s="282" t="s">
        <v>125</v>
      </c>
    </row>
    <row r="318" spans="1:3" x14ac:dyDescent="0.25">
      <c r="A318" s="278">
        <v>319</v>
      </c>
      <c r="B318" s="282" t="s">
        <v>126</v>
      </c>
      <c r="C318" s="282" t="s">
        <v>127</v>
      </c>
    </row>
    <row r="319" spans="1:3" x14ac:dyDescent="0.25">
      <c r="A319" s="278">
        <v>320</v>
      </c>
      <c r="B319" s="282" t="s">
        <v>41</v>
      </c>
      <c r="C319" s="282" t="s">
        <v>128</v>
      </c>
    </row>
    <row r="320" spans="1:3" x14ac:dyDescent="0.25">
      <c r="A320" s="278">
        <v>321</v>
      </c>
      <c r="B320" s="282" t="s">
        <v>129</v>
      </c>
      <c r="C320" s="282" t="s">
        <v>90</v>
      </c>
    </row>
    <row r="321" spans="1:3" x14ac:dyDescent="0.25">
      <c r="A321" s="278">
        <v>322</v>
      </c>
      <c r="B321" s="282" t="s">
        <v>92</v>
      </c>
      <c r="C321" s="282" t="s">
        <v>36</v>
      </c>
    </row>
    <row r="322" spans="1:3" x14ac:dyDescent="0.25">
      <c r="A322" s="278">
        <v>323</v>
      </c>
      <c r="B322" s="282" t="s">
        <v>130</v>
      </c>
      <c r="C322" s="282" t="s">
        <v>131</v>
      </c>
    </row>
    <row r="400" spans="1:3" x14ac:dyDescent="0.25">
      <c r="A400" s="278">
        <v>401</v>
      </c>
      <c r="B400" s="282" t="s">
        <v>132</v>
      </c>
      <c r="C400" s="282" t="s">
        <v>133</v>
      </c>
    </row>
    <row r="401" spans="1:3" x14ac:dyDescent="0.25">
      <c r="A401" s="278">
        <v>402</v>
      </c>
      <c r="B401" s="282" t="s">
        <v>134</v>
      </c>
      <c r="C401" s="282" t="s">
        <v>135</v>
      </c>
    </row>
    <row r="402" spans="1:3" x14ac:dyDescent="0.25">
      <c r="A402" s="278">
        <v>403</v>
      </c>
      <c r="B402" s="282" t="s">
        <v>136</v>
      </c>
      <c r="C402" s="282" t="s">
        <v>137</v>
      </c>
    </row>
    <row r="403" spans="1:3" x14ac:dyDescent="0.25">
      <c r="A403" s="278">
        <v>404</v>
      </c>
      <c r="B403" s="282" t="s">
        <v>138</v>
      </c>
      <c r="C403" s="282" t="s">
        <v>139</v>
      </c>
    </row>
    <row r="404" spans="1:3" x14ac:dyDescent="0.25">
      <c r="A404" s="278">
        <v>405</v>
      </c>
      <c r="B404" s="282" t="s">
        <v>75</v>
      </c>
      <c r="C404" s="282" t="s">
        <v>140</v>
      </c>
    </row>
    <row r="405" spans="1:3" x14ac:dyDescent="0.25">
      <c r="A405" s="278">
        <v>406</v>
      </c>
      <c r="B405" s="282" t="s">
        <v>141</v>
      </c>
      <c r="C405" s="282" t="s">
        <v>142</v>
      </c>
    </row>
    <row r="406" spans="1:3" x14ac:dyDescent="0.25">
      <c r="A406" s="278">
        <v>407</v>
      </c>
      <c r="B406" s="282" t="s">
        <v>92</v>
      </c>
      <c r="C406" s="282" t="s">
        <v>143</v>
      </c>
    </row>
    <row r="407" spans="1:3" x14ac:dyDescent="0.25">
      <c r="A407" s="278">
        <v>408</v>
      </c>
      <c r="B407" s="282" t="s">
        <v>144</v>
      </c>
      <c r="C407" s="282" t="s">
        <v>66</v>
      </c>
    </row>
    <row r="408" spans="1:3" x14ac:dyDescent="0.25">
      <c r="A408" s="278">
        <v>409</v>
      </c>
      <c r="B408" s="282" t="s">
        <v>55</v>
      </c>
      <c r="C408" s="282" t="s">
        <v>145</v>
      </c>
    </row>
    <row r="409" spans="1:3" x14ac:dyDescent="0.25">
      <c r="A409" s="278">
        <v>410</v>
      </c>
      <c r="B409" s="282" t="s">
        <v>146</v>
      </c>
      <c r="C409" s="282" t="s">
        <v>147</v>
      </c>
    </row>
    <row r="410" spans="1:3" x14ac:dyDescent="0.25">
      <c r="A410" s="278">
        <v>411</v>
      </c>
      <c r="B410" s="282" t="s">
        <v>148</v>
      </c>
      <c r="C410" s="282" t="s">
        <v>25</v>
      </c>
    </row>
    <row r="411" spans="1:3" x14ac:dyDescent="0.25">
      <c r="A411" s="278">
        <v>412</v>
      </c>
      <c r="B411" s="282" t="s">
        <v>149</v>
      </c>
      <c r="C411" s="282" t="s">
        <v>85</v>
      </c>
    </row>
    <row r="412" spans="1:3" x14ac:dyDescent="0.25">
      <c r="A412" s="278">
        <v>413</v>
      </c>
      <c r="B412" s="282" t="s">
        <v>150</v>
      </c>
      <c r="C412" s="282" t="s">
        <v>29</v>
      </c>
    </row>
    <row r="413" spans="1:3" x14ac:dyDescent="0.25">
      <c r="A413" s="278">
        <v>414</v>
      </c>
      <c r="B413" s="282" t="s">
        <v>151</v>
      </c>
      <c r="C413" s="282" t="s">
        <v>152</v>
      </c>
    </row>
    <row r="414" spans="1:3" x14ac:dyDescent="0.25">
      <c r="A414" s="278">
        <v>415</v>
      </c>
      <c r="B414" s="282" t="s">
        <v>153</v>
      </c>
      <c r="C414" s="282" t="s">
        <v>152</v>
      </c>
    </row>
    <row r="415" spans="1:3" x14ac:dyDescent="0.25">
      <c r="A415" s="278">
        <v>416</v>
      </c>
      <c r="B415" s="282" t="s">
        <v>129</v>
      </c>
      <c r="C415" s="282" t="s">
        <v>154</v>
      </c>
    </row>
    <row r="416" spans="1:3" x14ac:dyDescent="0.25">
      <c r="A416" s="278">
        <v>417</v>
      </c>
      <c r="B416" s="282" t="s">
        <v>151</v>
      </c>
      <c r="C416" s="282" t="s">
        <v>90</v>
      </c>
    </row>
    <row r="417" spans="1:3" x14ac:dyDescent="0.25">
      <c r="A417" s="278">
        <v>418</v>
      </c>
      <c r="B417" s="282" t="s">
        <v>155</v>
      </c>
      <c r="C417" s="282" t="s">
        <v>156</v>
      </c>
    </row>
    <row r="418" spans="1:3" x14ac:dyDescent="0.25">
      <c r="A418" s="278">
        <v>419</v>
      </c>
      <c r="B418" s="282" t="s">
        <v>30</v>
      </c>
      <c r="C418" s="282" t="s">
        <v>157</v>
      </c>
    </row>
    <row r="419" spans="1:3" x14ac:dyDescent="0.25">
      <c r="A419" s="278">
        <v>420</v>
      </c>
      <c r="B419" s="282" t="s">
        <v>158</v>
      </c>
      <c r="C419" s="282" t="s">
        <v>159</v>
      </c>
    </row>
    <row r="420" spans="1:3" x14ac:dyDescent="0.25">
      <c r="A420" s="278">
        <v>421</v>
      </c>
      <c r="B420" s="282" t="s">
        <v>95</v>
      </c>
      <c r="C420" s="282" t="s">
        <v>160</v>
      </c>
    </row>
    <row r="421" spans="1:3" x14ac:dyDescent="0.25">
      <c r="A421" s="275">
        <v>422</v>
      </c>
      <c r="B421" s="280" t="s">
        <v>161</v>
      </c>
      <c r="C421" s="280" t="s">
        <v>48</v>
      </c>
    </row>
    <row r="422" spans="1:3" x14ac:dyDescent="0.25">
      <c r="A422" s="275">
        <v>423</v>
      </c>
      <c r="B422" s="280" t="s">
        <v>35</v>
      </c>
      <c r="C422" s="280" t="s">
        <v>48</v>
      </c>
    </row>
  </sheetData>
  <mergeCells count="3">
    <mergeCell ref="D2:E2"/>
    <mergeCell ref="G2:H2"/>
    <mergeCell ref="B2:C2"/>
  </mergeCells>
  <phoneticPr fontId="0" type="noConversion"/>
  <pageMargins left="0.62992125984251968" right="0.31496062992125984" top="0.27559055118110237" bottom="0.27559055118110237" header="0.11811023622047245" footer="0.51181102362204722"/>
  <pageSetup paperSize="9" orientation="portrait" horizontalDpi="300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64</vt:i4>
      </vt:variant>
    </vt:vector>
  </HeadingPairs>
  <TitlesOfParts>
    <vt:vector size="81" baseType="lpstr">
      <vt:lpstr>Prizes (Dewar)</vt:lpstr>
      <vt:lpstr>A123</vt:lpstr>
      <vt:lpstr>B123</vt:lpstr>
      <vt:lpstr>C123</vt:lpstr>
      <vt:lpstr>D123</vt:lpstr>
      <vt:lpstr>ADEW</vt:lpstr>
      <vt:lpstr>BDEW</vt:lpstr>
      <vt:lpstr>CDEW</vt:lpstr>
      <vt:lpstr>DDEW</vt:lpstr>
      <vt:lpstr>LAD</vt:lpstr>
      <vt:lpstr>VET</vt:lpstr>
      <vt:lpstr>JUN</vt:lpstr>
      <vt:lpstr>OPrs</vt:lpstr>
      <vt:lpstr>CDPrs</vt:lpstr>
      <vt:lpstr>3S</vt:lpstr>
      <vt:lpstr>IC</vt:lpstr>
      <vt:lpstr>SS</vt:lpstr>
      <vt:lpstr>Agg_A100yd</vt:lpstr>
      <vt:lpstr>Agg_A50m</vt:lpstr>
      <vt:lpstr>Agg_Adew</vt:lpstr>
      <vt:lpstr>Agg_B100yd</vt:lpstr>
      <vt:lpstr>Agg_B50m</vt:lpstr>
      <vt:lpstr>Agg_Bdew</vt:lpstr>
      <vt:lpstr>Agg_C100yd</vt:lpstr>
      <vt:lpstr>Agg_C50m</vt:lpstr>
      <vt:lpstr>Agg_Cdew</vt:lpstr>
      <vt:lpstr>Agg_D100yd</vt:lpstr>
      <vt:lpstr>Agg_D50m</vt:lpstr>
      <vt:lpstr>Agg_Ddew</vt:lpstr>
      <vt:lpstr>Agg_Jun</vt:lpstr>
      <vt:lpstr>Agg_Lad</vt:lpstr>
      <vt:lpstr>Agg_Vet</vt:lpstr>
      <vt:lpstr>CB_Jun</vt:lpstr>
      <vt:lpstr>CB_Lad</vt:lpstr>
      <vt:lpstr>CB_Vet</vt:lpstr>
      <vt:lpstr>CDPrs!ClubPairsRes</vt:lpstr>
      <vt:lpstr>ClubPairsRes</vt:lpstr>
      <vt:lpstr>NumList_ClassA</vt:lpstr>
      <vt:lpstr>NumList_ClassB</vt:lpstr>
      <vt:lpstr>NumList_ClassC</vt:lpstr>
      <vt:lpstr>NumList_ClassD</vt:lpstr>
      <vt:lpstr>NumList_Jun</vt:lpstr>
      <vt:lpstr>NumList_Lad</vt:lpstr>
      <vt:lpstr>NumList_Vet</vt:lpstr>
      <vt:lpstr>'3S'!Print_Area</vt:lpstr>
      <vt:lpstr>A123!Print_Area</vt:lpstr>
      <vt:lpstr>ADEW!Print_Area</vt:lpstr>
      <vt:lpstr>B123!Print_Area</vt:lpstr>
      <vt:lpstr>BDEW!Print_Area</vt:lpstr>
      <vt:lpstr>'C123'!Print_Area</vt:lpstr>
      <vt:lpstr>CDEW!Print_Area</vt:lpstr>
      <vt:lpstr>CDPrs!Print_Area</vt:lpstr>
      <vt:lpstr>D123!Print_Area</vt:lpstr>
      <vt:lpstr>DDEW!Print_Area</vt:lpstr>
      <vt:lpstr>JUN!Print_Area</vt:lpstr>
      <vt:lpstr>LAD!Print_Area</vt:lpstr>
      <vt:lpstr>OPrs!Print_Area</vt:lpstr>
      <vt:lpstr>VET!Print_Area</vt:lpstr>
      <vt:lpstr>CDPrs!Print_Titles</vt:lpstr>
      <vt:lpstr>OPrs!Print_Titles</vt:lpstr>
      <vt:lpstr>PrizeListDewar</vt:lpstr>
      <vt:lpstr>PrizeShareIC</vt:lpstr>
      <vt:lpstr>PrizeShareLimitSS</vt:lpstr>
      <vt:lpstr>PrizeShareSS</vt:lpstr>
      <vt:lpstr>IC!PrizeValueIC</vt:lpstr>
      <vt:lpstr>Result_Adew</vt:lpstr>
      <vt:lpstr>Results_3s</vt:lpstr>
      <vt:lpstr>Results_Adew</vt:lpstr>
      <vt:lpstr>Results_Bdew</vt:lpstr>
      <vt:lpstr>Results_CD</vt:lpstr>
      <vt:lpstr>Results_Cdew</vt:lpstr>
      <vt:lpstr>Results_ClassA</vt:lpstr>
      <vt:lpstr>Results_ClassB</vt:lpstr>
      <vt:lpstr>Results_ClassC</vt:lpstr>
      <vt:lpstr>Results_ClassD</vt:lpstr>
      <vt:lpstr>Results_Jun</vt:lpstr>
      <vt:lpstr>Results_Lad</vt:lpstr>
      <vt:lpstr>Results_OP</vt:lpstr>
      <vt:lpstr>Results_Vet</vt:lpstr>
      <vt:lpstr>ThreeRes</vt:lpstr>
      <vt:lpstr>TotalShares</vt:lpstr>
    </vt:vector>
  </TitlesOfParts>
  <Company>Private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Kettle</dc:creator>
  <cp:lastModifiedBy>Mike Kettle</cp:lastModifiedBy>
  <cp:lastPrinted>2023-04-03T09:34:28Z</cp:lastPrinted>
  <dcterms:created xsi:type="dcterms:W3CDTF">1997-04-29T18:50:46Z</dcterms:created>
  <dcterms:modified xsi:type="dcterms:W3CDTF">2023-04-04T09:32:23Z</dcterms:modified>
</cp:coreProperties>
</file>